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4 Data\Published files\"/>
    </mc:Choice>
  </mc:AlternateContent>
  <xr:revisionPtr revIDLastSave="0" documentId="13_ncr:1_{7AB2B76A-3740-4138-83D5-6FEC6E0AC3B6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7" i="4" l="1"/>
  <c r="E211" i="4"/>
  <c r="E195" i="4"/>
  <c r="E191" i="4"/>
  <c r="E179" i="4"/>
  <c r="E175" i="4"/>
  <c r="E163" i="4"/>
  <c r="E159" i="4"/>
  <c r="E147" i="4"/>
  <c r="E143" i="4"/>
  <c r="E131" i="4"/>
  <c r="E127" i="4"/>
  <c r="E115" i="4"/>
  <c r="E111" i="4"/>
  <c r="E99" i="4"/>
  <c r="E95" i="4"/>
  <c r="E83" i="4"/>
  <c r="E79" i="4"/>
  <c r="E67" i="4"/>
  <c r="E63" i="4"/>
  <c r="E55" i="4"/>
  <c r="E51" i="4"/>
  <c r="E47" i="4"/>
  <c r="E39" i="4"/>
  <c r="E35" i="4"/>
  <c r="E31" i="4"/>
  <c r="E27" i="4"/>
  <c r="E26" i="4"/>
  <c r="E25" i="4"/>
  <c r="E22" i="4"/>
  <c r="E21" i="4"/>
  <c r="E19" i="4"/>
  <c r="E17" i="4"/>
  <c r="E15" i="4"/>
  <c r="E14" i="4"/>
  <c r="E11" i="4"/>
  <c r="E10" i="4"/>
  <c r="E9" i="4"/>
  <c r="E5" i="4"/>
  <c r="E277" i="4" s="1"/>
  <c r="E71" i="4" l="1"/>
  <c r="E87" i="4"/>
  <c r="E103" i="4"/>
  <c r="E119" i="4"/>
  <c r="E135" i="4"/>
  <c r="E151" i="4"/>
  <c r="E167" i="4"/>
  <c r="E183" i="4"/>
  <c r="E199" i="4"/>
  <c r="E215" i="4"/>
  <c r="E231" i="4"/>
  <c r="E247" i="4"/>
  <c r="E263" i="4"/>
  <c r="E13" i="4"/>
  <c r="E18" i="4"/>
  <c r="E23" i="4"/>
  <c r="E29" i="4"/>
  <c r="E43" i="4"/>
  <c r="E59" i="4"/>
  <c r="E75" i="4"/>
  <c r="E91" i="4"/>
  <c r="E107" i="4"/>
  <c r="E123" i="4"/>
  <c r="E139" i="4"/>
  <c r="E155" i="4"/>
  <c r="E171" i="4"/>
  <c r="E187" i="4"/>
  <c r="E203" i="4"/>
  <c r="E219" i="4"/>
  <c r="E235" i="4"/>
  <c r="E251" i="4"/>
  <c r="E267" i="4"/>
  <c r="E207" i="4"/>
  <c r="E223" i="4"/>
  <c r="E239" i="4"/>
  <c r="E255" i="4"/>
  <c r="E271" i="4"/>
  <c r="E243" i="4"/>
  <c r="E259" i="4"/>
  <c r="E275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<sst xmlns="http://schemas.openxmlformats.org/spreadsheetml/2006/main" count="1088" uniqueCount="290">
  <si>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</si>
  <si>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</si>
  <si>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</si>
  <si>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</si>
  <si>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</si>
  <si>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</si>
  <si>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</si>
  <si>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</si>
  <si>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</si>
  <si>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</si>
  <si>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</si>
  <si>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</si>
  <si>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</si>
  <si>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</si>
  <si>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</si>
  <si>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</si>
  <si>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</si>
  <si>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</si>
  <si>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</si>
  <si>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</si>
  <si>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</si>
  <si>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</si>
  <si>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</si>
  <si>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</si>
  <si>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</si>
  <si>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</si>
  <si>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</si>
  <si>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</si>
  <si>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</si>
  <si>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</si>
  <si>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</si>
  <si>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</si>
  <si>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</si>
  <si>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</si>
  <si>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</si>
  <si>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</si>
  <si>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</si>
  <si>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</si>
  <si>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</si>
  <si>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</si>
  <si>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</si>
  <si>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</si>
  <si>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</si>
  <si>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</si>
  <si>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</si>
  <si>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</si>
  <si>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</si>
  <si>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</si>
  <si>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</si>
  <si>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</si>
  <si>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</si>
  <si>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</si>
  <si>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</si>
  <si>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</si>
  <si>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</si>
  <si>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</si>
  <si>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</si>
  <si>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</si>
  <si>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</si>
  <si>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</si>
  <si>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</si>
  <si>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</si>
  <si>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</si>
  <si>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</si>
  <si>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</si>
  <si>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</si>
  <si>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</si>
  <si>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</si>
  <si>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</si>
  <si>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</si>
  <si>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</si>
  <si>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</si>
  <si>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</si>
  <si>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</si>
  <si>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</si>
  <si>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</si>
  <si>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</si>
  <si>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</si>
  <si>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</si>
  <si>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</si>
  <si>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</si>
  <si>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</si>
  <si>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</si>
  <si>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</si>
  <si>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</si>
  <si>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</si>
  <si>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</si>
  <si>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</si>
  <si>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</si>
  <si>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</si>
  <si>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</si>
  <si>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</si>
  <si>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</si>
  <si>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</si>
  <si>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</si>
  <si>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</si>
  <si>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</si>
  <si>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</si>
  <si>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</si>
  <si>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</si>
  <si>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</si>
  <si>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</si>
  <si>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</si>
  <si>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</si>
  <si>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</si>
  <si>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</si>
  <si>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</si>
  <si>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</si>
  <si>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</si>
  <si>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</si>
  <si>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</si>
  <si>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</si>
  <si>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</si>
  <si>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</si>
  <si>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</si>
  <si>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</si>
  <si>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</si>
  <si>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</si>
  <si>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</si>
  <si>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</si>
  <si>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</si>
  <si>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</si>
  <si>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</si>
  <si>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</si>
  <si>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</si>
  <si>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</si>
  <si>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</si>
  <si>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</si>
  <si>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</si>
  <si>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</si>
  <si>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</si>
  <si>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</si>
  <si>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</si>
  <si>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</si>
  <si>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</si>
  <si>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</si>
  <si>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</si>
  <si>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</si>
  <si>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</si>
  <si>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</si>
  <si>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</si>
  <si>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</si>
  <si>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</si>
  <si>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</si>
  <si>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</si>
  <si>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</si>
  <si>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</si>
  <si>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</si>
  <si>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</si>
  <si>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</si>
  <si>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</si>
  <si>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</si>
  <si>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</si>
  <si>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</si>
  <si>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</si>
  <si>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</si>
  <si>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</si>
  <si>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</si>
  <si>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</si>
  <si>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</si>
  <si>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</si>
  <si>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</si>
  <si>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</si>
  <si>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</si>
  <si>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</si>
  <si>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</si>
  <si>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</si>
  <si>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</si>
  <si>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</si>
  <si>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</si>
  <si>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</si>
  <si>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</si>
  <si>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</si>
  <si>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</si>
  <si>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</si>
  <si>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</si>
  <si>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</si>
  <si>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</si>
  <si>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</si>
  <si>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</si>
  <si>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</si>
  <si>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</si>
  <si>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</si>
  <si>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</si>
  <si>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</si>
  <si>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</si>
  <si>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</si>
  <si>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</si>
  <si>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</si>
  <si>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</si>
  <si>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</si>
  <si>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</si>
  <si>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</si>
  <si>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</si>
  <si>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</si>
  <si>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</si>
  <si>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</si>
  <si>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</si>
  <si>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</si>
  <si>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</si>
  <si>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</si>
  <si>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</si>
  <si>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</si>
  <si>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</si>
  <si>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</si>
  <si>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</si>
  <si>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</si>
  <si>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</si>
  <si>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</si>
  <si>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</si>
  <si>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</si>
  <si>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</si>
  <si>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</si>
  <si>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</si>
  <si>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</si>
  <si>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</si>
  <si>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</si>
  <si>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</si>
  <si>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</si>
  <si>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</si>
  <si>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</si>
  <si>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</si>
  <si>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</si>
  <si>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</si>
  <si>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</si>
  <si>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</si>
  <si>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</si>
  <si>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</si>
  <si>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</si>
  <si>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</si>
  <si>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</si>
  <si>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</si>
  <si>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</si>
  <si>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</si>
  <si>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</si>
  <si>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</si>
  <si>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</si>
  <si>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</si>
  <si>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</si>
  <si>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</si>
  <si>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</si>
  <si>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</si>
  <si>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</si>
  <si>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</si>
  <si>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</si>
  <si>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</si>
  <si>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</si>
  <si>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</si>
  <si>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</si>
  <si>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</si>
  <si>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</si>
  <si>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</si>
  <si>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</si>
  <si>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</si>
  <si>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</si>
  <si>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</si>
  <si>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</si>
  <si>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</si>
  <si>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</si>
  <si>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</si>
  <si>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</si>
  <si>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</si>
  <si>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</si>
  <si>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</si>
  <si>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</si>
  <si>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</si>
  <si>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</si>
  <si>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</si>
  <si>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</si>
  <si>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</si>
  <si>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</si>
  <si>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</si>
  <si>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</si>
  <si>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</si>
  <si>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</si>
  <si>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</si>
  <si>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</si>
  <si>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</si>
  <si>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</si>
  <si>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</si>
  <si>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</si>
  <si>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</si>
  <si>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</si>
  <si>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</si>
  <si>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</si>
  <si>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</si>
  <si>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</si>
  <si>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</si>
  <si>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end-December 2019</t>
  </si>
  <si>
    <t>Value of Personal Loans outstanding in Northern Ireland end-December 2019,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</si>
</sst>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4%20Data/NI%20Postcode%20PL%20Aggregate%20-%20Q4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115943.22</v>
          </cell>
          <cell r="E4" t="str">
            <v/>
          </cell>
          <cell r="F4">
            <v>188217.73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133454</v>
          </cell>
          <cell r="C9">
            <v>80338.42</v>
          </cell>
          <cell r="D9">
            <v>2351659.2399999988</v>
          </cell>
          <cell r="E9">
            <v>254911.56000000008</v>
          </cell>
          <cell r="F9">
            <v>1306384.77</v>
          </cell>
          <cell r="G9">
            <v>1006917.03</v>
          </cell>
          <cell r="H9">
            <v>787203.03</v>
          </cell>
          <cell r="I9">
            <v>749259.51</v>
          </cell>
          <cell r="J9">
            <v>1321765.6300000004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96291</v>
          </cell>
          <cell r="C11">
            <v>55410.3</v>
          </cell>
          <cell r="D11">
            <v>1376112.2999999996</v>
          </cell>
          <cell r="E11">
            <v>194810.89</v>
          </cell>
          <cell r="F11">
            <v>536037.93999999994</v>
          </cell>
          <cell r="G11">
            <v>896650.87</v>
          </cell>
          <cell r="H11">
            <v>418044.08</v>
          </cell>
          <cell r="I11">
            <v>776361.98</v>
          </cell>
          <cell r="J11">
            <v>964000.98999999987</v>
          </cell>
        </row>
        <row r="12">
          <cell r="A12" t="str">
            <v>BT11 9</v>
          </cell>
          <cell r="B12">
            <v>52263</v>
          </cell>
          <cell r="C12">
            <v>92631.14</v>
          </cell>
          <cell r="D12">
            <v>1353759.6900000006</v>
          </cell>
          <cell r="E12">
            <v>199331.43999999997</v>
          </cell>
          <cell r="F12">
            <v>506515.34</v>
          </cell>
          <cell r="G12">
            <v>920187.23</v>
          </cell>
          <cell r="H12">
            <v>365086.93000000005</v>
          </cell>
          <cell r="I12">
            <v>714175.05</v>
          </cell>
          <cell r="J12">
            <v>964512.31999999983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120738.31000000001</v>
          </cell>
          <cell r="E13" t="str">
            <v/>
          </cell>
          <cell r="F13">
            <v>47451.44</v>
          </cell>
          <cell r="G13">
            <v>152748.62</v>
          </cell>
          <cell r="H13">
            <v>86689.349999999991</v>
          </cell>
          <cell r="I13">
            <v>35789.51</v>
          </cell>
          <cell r="J13">
            <v>118714.51000000001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124360.2</v>
          </cell>
          <cell r="E14">
            <v>45030.57</v>
          </cell>
          <cell r="F14">
            <v>128642.92</v>
          </cell>
          <cell r="G14">
            <v>235444.04</v>
          </cell>
          <cell r="H14">
            <v>61485.45</v>
          </cell>
          <cell r="I14">
            <v>162578.95000000001</v>
          </cell>
          <cell r="J14">
            <v>187824.87000000005</v>
          </cell>
        </row>
        <row r="15">
          <cell r="A15" t="str">
            <v>BT12 6</v>
          </cell>
          <cell r="B15">
            <v>32235</v>
          </cell>
          <cell r="C15">
            <v>86176.07</v>
          </cell>
          <cell r="D15">
            <v>444515.85000000009</v>
          </cell>
          <cell r="E15">
            <v>89080.61</v>
          </cell>
          <cell r="F15">
            <v>160945.15</v>
          </cell>
          <cell r="G15">
            <v>413323.8</v>
          </cell>
          <cell r="H15">
            <v>225992.6</v>
          </cell>
          <cell r="I15">
            <v>158220.06</v>
          </cell>
          <cell r="J15">
            <v>319036.54999999993</v>
          </cell>
        </row>
        <row r="16">
          <cell r="A16" t="str">
            <v>BT12 7</v>
          </cell>
          <cell r="B16">
            <v>79987</v>
          </cell>
          <cell r="C16">
            <v>85439.26</v>
          </cell>
          <cell r="D16">
            <v>881223.83999999962</v>
          </cell>
          <cell r="E16">
            <v>99616.12999999999</v>
          </cell>
          <cell r="F16">
            <v>200329.61</v>
          </cell>
          <cell r="G16">
            <v>933433.39</v>
          </cell>
          <cell r="H16">
            <v>317821.8600000001</v>
          </cell>
          <cell r="I16">
            <v>490637.53</v>
          </cell>
          <cell r="J16">
            <v>541789.84999999974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153938.57</v>
          </cell>
          <cell r="E17">
            <v>42447.37</v>
          </cell>
          <cell r="F17" t="str">
            <v/>
          </cell>
          <cell r="G17">
            <v>241604.9</v>
          </cell>
          <cell r="H17">
            <v>151572.31000000003</v>
          </cell>
          <cell r="I17">
            <v>103149.11</v>
          </cell>
          <cell r="J17">
            <v>332474.27000000008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368193.94999999995</v>
          </cell>
          <cell r="E18">
            <v>94903.35</v>
          </cell>
          <cell r="F18">
            <v>197027.49</v>
          </cell>
          <cell r="G18">
            <v>211711.21</v>
          </cell>
          <cell r="H18">
            <v>97858.12</v>
          </cell>
          <cell r="I18">
            <v>101041.01000000001</v>
          </cell>
          <cell r="J18">
            <v>248946.76000000007</v>
          </cell>
        </row>
        <row r="19">
          <cell r="A19" t="str">
            <v>BT13 3</v>
          </cell>
          <cell r="B19">
            <v>46604</v>
          </cell>
          <cell r="C19">
            <v>115905.49</v>
          </cell>
          <cell r="D19">
            <v>1410551.9399999997</v>
          </cell>
          <cell r="E19">
            <v>147671.54000000004</v>
          </cell>
          <cell r="F19">
            <v>421622.44</v>
          </cell>
          <cell r="G19">
            <v>1148745.8700000001</v>
          </cell>
          <cell r="H19">
            <v>765441.1399999999</v>
          </cell>
          <cell r="I19">
            <v>605343.32999999996</v>
          </cell>
          <cell r="J19">
            <v>1423254.46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50997</v>
          </cell>
          <cell r="C21">
            <v>150421.88</v>
          </cell>
          <cell r="D21">
            <v>1000701.3300000002</v>
          </cell>
          <cell r="E21">
            <v>137886.02000000002</v>
          </cell>
          <cell r="F21">
            <v>553310.79</v>
          </cell>
          <cell r="G21">
            <v>933084.62</v>
          </cell>
          <cell r="H21">
            <v>534236.25999999989</v>
          </cell>
          <cell r="I21">
            <v>758890.22</v>
          </cell>
          <cell r="J21">
            <v>867804.70000000019</v>
          </cell>
        </row>
        <row r="22">
          <cell r="A22" t="str">
            <v>BT14 7</v>
          </cell>
          <cell r="B22">
            <v>90253</v>
          </cell>
          <cell r="C22">
            <v>104318.07</v>
          </cell>
          <cell r="D22">
            <v>666842.80000000016</v>
          </cell>
          <cell r="E22" t="str">
            <v/>
          </cell>
          <cell r="F22">
            <v>194671.8</v>
          </cell>
          <cell r="G22">
            <v>848300.74</v>
          </cell>
          <cell r="H22">
            <v>456116.82000000007</v>
          </cell>
          <cell r="I22">
            <v>510311.54000000004</v>
          </cell>
          <cell r="J22">
            <v>844076.26000000024</v>
          </cell>
        </row>
        <row r="23">
          <cell r="A23" t="str">
            <v>BT14 8</v>
          </cell>
          <cell r="B23">
            <v>50967</v>
          </cell>
          <cell r="C23">
            <v>92971.3</v>
          </cell>
          <cell r="D23">
            <v>1080085.5900000001</v>
          </cell>
          <cell r="E23">
            <v>181064.49000000002</v>
          </cell>
          <cell r="F23">
            <v>658028.89</v>
          </cell>
          <cell r="G23">
            <v>1314150.6000000001</v>
          </cell>
          <cell r="H23">
            <v>549895.22</v>
          </cell>
          <cell r="I23">
            <v>697727.68</v>
          </cell>
          <cell r="J23">
            <v>887539.66999999981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40423.51</v>
          </cell>
          <cell r="H24" t="str">
            <v/>
          </cell>
          <cell r="I24" t="str">
            <v/>
          </cell>
          <cell r="J24">
            <v>48563.87000000001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194400.45</v>
          </cell>
          <cell r="E25">
            <v>42157.75</v>
          </cell>
          <cell r="F25">
            <v>47602.52</v>
          </cell>
          <cell r="G25">
            <v>334687.15999999997</v>
          </cell>
          <cell r="H25">
            <v>153666.89000000004</v>
          </cell>
          <cell r="I25">
            <v>156110.31</v>
          </cell>
          <cell r="J25">
            <v>285728.40000000002</v>
          </cell>
        </row>
        <row r="26">
          <cell r="A26" t="str">
            <v>BT15 3</v>
          </cell>
          <cell r="B26" t="str">
            <v/>
          </cell>
          <cell r="C26">
            <v>70417.87</v>
          </cell>
          <cell r="D26">
            <v>940050.62</v>
          </cell>
          <cell r="E26">
            <v>55509.740000000005</v>
          </cell>
          <cell r="F26">
            <v>458838.79</v>
          </cell>
          <cell r="G26">
            <v>589796.41</v>
          </cell>
          <cell r="H26">
            <v>382619.49999999994</v>
          </cell>
          <cell r="I26">
            <v>266230.55</v>
          </cell>
          <cell r="J26">
            <v>901092.81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1062515.6900000002</v>
          </cell>
          <cell r="E27">
            <v>207475.71000000005</v>
          </cell>
          <cell r="F27">
            <v>383269.84</v>
          </cell>
          <cell r="G27">
            <v>470613.83</v>
          </cell>
          <cell r="H27">
            <v>431054.72</v>
          </cell>
          <cell r="I27">
            <v>256160.28</v>
          </cell>
          <cell r="J27">
            <v>609351.46000000043</v>
          </cell>
        </row>
        <row r="28">
          <cell r="A28" t="str">
            <v>BT15 5</v>
          </cell>
          <cell r="B28">
            <v>41631</v>
          </cell>
          <cell r="C28" t="str">
            <v/>
          </cell>
          <cell r="D28">
            <v>862442.77999999991</v>
          </cell>
          <cell r="E28">
            <v>127982.98000000001</v>
          </cell>
          <cell r="F28">
            <v>432292.7</v>
          </cell>
          <cell r="G28">
            <v>423433.42</v>
          </cell>
          <cell r="H28">
            <v>428441.92999999993</v>
          </cell>
          <cell r="I28">
            <v>397731.97000000003</v>
          </cell>
          <cell r="J28">
            <v>515729.73999999987</v>
          </cell>
        </row>
        <row r="29">
          <cell r="A29" t="str">
            <v>BT16 1</v>
          </cell>
          <cell r="B29">
            <v>83103</v>
          </cell>
          <cell r="C29">
            <v>193112.9</v>
          </cell>
          <cell r="D29">
            <v>2153126.6300000013</v>
          </cell>
          <cell r="E29">
            <v>508135.70999999996</v>
          </cell>
          <cell r="F29">
            <v>938050.03</v>
          </cell>
          <cell r="G29">
            <v>1214398.25</v>
          </cell>
          <cell r="H29">
            <v>738106.25000000012</v>
          </cell>
          <cell r="I29">
            <v>662784.27</v>
          </cell>
          <cell r="J29">
            <v>955644.55000000016</v>
          </cell>
        </row>
        <row r="30">
          <cell r="A30" t="str">
            <v>BT16 2</v>
          </cell>
          <cell r="B30">
            <v>29723</v>
          </cell>
          <cell r="C30">
            <v>132535.85999999999</v>
          </cell>
          <cell r="D30">
            <v>1274318.0200000012</v>
          </cell>
          <cell r="E30">
            <v>193031.87000000005</v>
          </cell>
          <cell r="F30">
            <v>530328.01</v>
          </cell>
          <cell r="G30">
            <v>1204213.17</v>
          </cell>
          <cell r="H30">
            <v>421835.46000000008</v>
          </cell>
          <cell r="I30">
            <v>379795.25</v>
          </cell>
          <cell r="J30">
            <v>807953.11000000034</v>
          </cell>
        </row>
        <row r="31">
          <cell r="A31" t="str">
            <v>BT17 0</v>
          </cell>
          <cell r="B31">
            <v>206909</v>
          </cell>
          <cell r="C31">
            <v>179095.21</v>
          </cell>
          <cell r="D31">
            <v>2906810.2100000014</v>
          </cell>
          <cell r="E31">
            <v>406292.88999999984</v>
          </cell>
          <cell r="F31">
            <v>909461.54</v>
          </cell>
          <cell r="G31">
            <v>2453754.13</v>
          </cell>
          <cell r="H31">
            <v>917002.64</v>
          </cell>
          <cell r="I31">
            <v>1160704.03</v>
          </cell>
          <cell r="J31">
            <v>2065943.4800000002</v>
          </cell>
        </row>
        <row r="32">
          <cell r="A32" t="str">
            <v>BT17 9</v>
          </cell>
          <cell r="B32">
            <v>57681</v>
          </cell>
          <cell r="C32">
            <v>121313.04</v>
          </cell>
          <cell r="D32">
            <v>1575266.3000000003</v>
          </cell>
          <cell r="E32" t="str">
            <v/>
          </cell>
          <cell r="F32">
            <v>775417.28</v>
          </cell>
          <cell r="G32">
            <v>956100.47</v>
          </cell>
          <cell r="H32">
            <v>442158.42</v>
          </cell>
          <cell r="I32">
            <v>449983.33</v>
          </cell>
          <cell r="J32">
            <v>771017.78999999992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1564959.0400000003</v>
          </cell>
          <cell r="E33">
            <v>294898.3</v>
          </cell>
          <cell r="F33">
            <v>829103.19</v>
          </cell>
          <cell r="G33">
            <v>684895.95</v>
          </cell>
          <cell r="H33">
            <v>466462.46</v>
          </cell>
          <cell r="I33">
            <v>286496.15000000002</v>
          </cell>
          <cell r="J33">
            <v>641851.03999999992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121325</v>
          </cell>
          <cell r="C35">
            <v>208883.68</v>
          </cell>
          <cell r="D35">
            <v>733647.52</v>
          </cell>
          <cell r="E35">
            <v>410223.47999999992</v>
          </cell>
          <cell r="F35" t="str">
            <v/>
          </cell>
          <cell r="G35">
            <v>665339.72</v>
          </cell>
          <cell r="H35">
            <v>464242.67</v>
          </cell>
          <cell r="I35">
            <v>270593.09000000003</v>
          </cell>
          <cell r="J35">
            <v>714700.39999999991</v>
          </cell>
        </row>
        <row r="36">
          <cell r="A36" t="str">
            <v>BT19 1</v>
          </cell>
          <cell r="B36" t="str">
            <v/>
          </cell>
          <cell r="C36">
            <v>253678.09</v>
          </cell>
          <cell r="D36">
            <v>2600895.8199999989</v>
          </cell>
          <cell r="E36">
            <v>482099.49</v>
          </cell>
          <cell r="F36">
            <v>797224.49</v>
          </cell>
          <cell r="G36">
            <v>1507608.05</v>
          </cell>
          <cell r="H36">
            <v>1432510.1800000002</v>
          </cell>
          <cell r="I36">
            <v>827643</v>
          </cell>
          <cell r="J36">
            <v>1326362.4100000001</v>
          </cell>
        </row>
        <row r="37">
          <cell r="A37" t="str">
            <v>BT19 6</v>
          </cell>
          <cell r="B37">
            <v>102553</v>
          </cell>
          <cell r="C37">
            <v>252022.53</v>
          </cell>
          <cell r="D37">
            <v>2251005.5000000005</v>
          </cell>
          <cell r="E37">
            <v>290108.25999999995</v>
          </cell>
          <cell r="F37">
            <v>1012259.2</v>
          </cell>
          <cell r="G37">
            <v>1403694.81</v>
          </cell>
          <cell r="H37">
            <v>1362780.54</v>
          </cell>
          <cell r="I37">
            <v>817788.83000000007</v>
          </cell>
          <cell r="J37">
            <v>1034720.8300000002</v>
          </cell>
        </row>
        <row r="38">
          <cell r="A38" t="str">
            <v>BT19 7</v>
          </cell>
          <cell r="B38">
            <v>35231</v>
          </cell>
          <cell r="C38">
            <v>163846.29999999999</v>
          </cell>
          <cell r="D38">
            <v>1999787.5299999998</v>
          </cell>
          <cell r="E38">
            <v>352666.18000000005</v>
          </cell>
          <cell r="F38">
            <v>655565.89</v>
          </cell>
          <cell r="G38">
            <v>1467976.73</v>
          </cell>
          <cell r="H38">
            <v>1085618.1599999999</v>
          </cell>
          <cell r="I38">
            <v>598210.32999999996</v>
          </cell>
          <cell r="J38">
            <v>914578.45999999985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86049.52</v>
          </cell>
          <cell r="E40" t="str">
            <v/>
          </cell>
          <cell r="F40">
            <v>253040.12</v>
          </cell>
          <cell r="G40" t="str">
            <v/>
          </cell>
          <cell r="H40" t="str">
            <v/>
          </cell>
          <cell r="I40" t="str">
            <v/>
          </cell>
          <cell r="J40">
            <v>57575.53</v>
          </cell>
        </row>
        <row r="41">
          <cell r="A41" t="str">
            <v>BT20 3</v>
          </cell>
          <cell r="B41" t="str">
            <v/>
          </cell>
          <cell r="C41">
            <v>221456.9</v>
          </cell>
          <cell r="D41">
            <v>1194013.01</v>
          </cell>
          <cell r="E41">
            <v>220189.46000000002</v>
          </cell>
          <cell r="F41">
            <v>782569.94</v>
          </cell>
          <cell r="G41">
            <v>1103207.2</v>
          </cell>
          <cell r="H41">
            <v>1098029.4299999997</v>
          </cell>
          <cell r="I41">
            <v>459660.33</v>
          </cell>
          <cell r="J41">
            <v>887366.58999999973</v>
          </cell>
        </row>
        <row r="42">
          <cell r="A42" t="str">
            <v>BT20 4</v>
          </cell>
          <cell r="B42" t="str">
            <v/>
          </cell>
          <cell r="C42">
            <v>99055.38</v>
          </cell>
          <cell r="D42">
            <v>710351.11</v>
          </cell>
          <cell r="E42">
            <v>254373.8</v>
          </cell>
          <cell r="F42">
            <v>539188.29</v>
          </cell>
          <cell r="G42">
            <v>657299.55000000005</v>
          </cell>
          <cell r="H42">
            <v>665860.49000000011</v>
          </cell>
          <cell r="I42">
            <v>400088.74</v>
          </cell>
          <cell r="J42">
            <v>764683.90999999992</v>
          </cell>
        </row>
        <row r="43">
          <cell r="A43" t="str">
            <v>BT20 5</v>
          </cell>
          <cell r="B43">
            <v>62662</v>
          </cell>
          <cell r="C43">
            <v>222590.53</v>
          </cell>
          <cell r="D43">
            <v>1017079.0900000003</v>
          </cell>
          <cell r="E43">
            <v>128138.75000000001</v>
          </cell>
          <cell r="F43">
            <v>429873.5</v>
          </cell>
          <cell r="G43">
            <v>562291.4</v>
          </cell>
          <cell r="H43">
            <v>406191.82000000007</v>
          </cell>
          <cell r="I43">
            <v>266571.34000000003</v>
          </cell>
          <cell r="J43">
            <v>302236.47000000003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119996.61</v>
          </cell>
          <cell r="D45">
            <v>1436569.9899999993</v>
          </cell>
          <cell r="E45">
            <v>281888.18</v>
          </cell>
          <cell r="F45">
            <v>602619.24</v>
          </cell>
          <cell r="G45">
            <v>769065.76</v>
          </cell>
          <cell r="H45">
            <v>796105.24000000011</v>
          </cell>
          <cell r="I45">
            <v>596920.26</v>
          </cell>
          <cell r="J45">
            <v>750454.20999999985</v>
          </cell>
        </row>
        <row r="46">
          <cell r="A46" t="str">
            <v>BT22 1</v>
          </cell>
          <cell r="B46">
            <v>83698</v>
          </cell>
          <cell r="C46">
            <v>205844.36</v>
          </cell>
          <cell r="D46">
            <v>2169136.9899999993</v>
          </cell>
          <cell r="E46">
            <v>442344.98999999987</v>
          </cell>
          <cell r="F46">
            <v>562777.72</v>
          </cell>
          <cell r="G46">
            <v>829803.19</v>
          </cell>
          <cell r="H46">
            <v>767770.14999999979</v>
          </cell>
          <cell r="I46">
            <v>672046.24</v>
          </cell>
          <cell r="J46">
            <v>1462067.0200000003</v>
          </cell>
        </row>
        <row r="47">
          <cell r="A47" t="str">
            <v>BT22 2</v>
          </cell>
          <cell r="B47">
            <v>105094</v>
          </cell>
          <cell r="C47">
            <v>260715.51999999999</v>
          </cell>
          <cell r="D47">
            <v>1730545.5599999994</v>
          </cell>
          <cell r="E47">
            <v>229605.26999999996</v>
          </cell>
          <cell r="F47">
            <v>843043.89</v>
          </cell>
          <cell r="G47">
            <v>1059723.05</v>
          </cell>
          <cell r="H47">
            <v>625251.5399999998</v>
          </cell>
          <cell r="I47">
            <v>711298.13</v>
          </cell>
          <cell r="J47">
            <v>1004769.6200000002</v>
          </cell>
        </row>
        <row r="48">
          <cell r="A48" t="str">
            <v>BT23 4</v>
          </cell>
          <cell r="B48">
            <v>38460</v>
          </cell>
          <cell r="C48">
            <v>197695.67</v>
          </cell>
          <cell r="D48">
            <v>2051181.929999999</v>
          </cell>
          <cell r="E48">
            <v>234734.83999999994</v>
          </cell>
          <cell r="F48">
            <v>573827.89</v>
          </cell>
          <cell r="G48">
            <v>731300.76</v>
          </cell>
          <cell r="H48">
            <v>721476.7799999998</v>
          </cell>
          <cell r="I48">
            <v>887197.65</v>
          </cell>
          <cell r="J48">
            <v>902563.0700000003</v>
          </cell>
        </row>
        <row r="49">
          <cell r="A49" t="str">
            <v>BT23 5</v>
          </cell>
          <cell r="B49">
            <v>71347</v>
          </cell>
          <cell r="C49">
            <v>119106.99</v>
          </cell>
          <cell r="D49">
            <v>2886552.9699999979</v>
          </cell>
          <cell r="E49">
            <v>438930.41999999993</v>
          </cell>
          <cell r="F49">
            <v>939691.34</v>
          </cell>
          <cell r="G49">
            <v>1184332.42</v>
          </cell>
          <cell r="H49">
            <v>768417.24</v>
          </cell>
          <cell r="I49">
            <v>653115.9</v>
          </cell>
          <cell r="J49">
            <v>1850789.6900000004</v>
          </cell>
        </row>
        <row r="50">
          <cell r="A50" t="str">
            <v>BT23 6</v>
          </cell>
          <cell r="B50">
            <v>71091</v>
          </cell>
          <cell r="C50" t="str">
            <v/>
          </cell>
          <cell r="D50">
            <v>1829310.5351200001</v>
          </cell>
          <cell r="E50">
            <v>382467.04000000004</v>
          </cell>
          <cell r="F50">
            <v>1037219.8</v>
          </cell>
          <cell r="G50">
            <v>721391.6</v>
          </cell>
          <cell r="H50">
            <v>423919.24000000011</v>
          </cell>
          <cell r="I50">
            <v>528104.32999999996</v>
          </cell>
          <cell r="J50">
            <v>914063.45000000019</v>
          </cell>
        </row>
        <row r="51">
          <cell r="A51" t="str">
            <v>BT23 7</v>
          </cell>
          <cell r="B51">
            <v>86260</v>
          </cell>
          <cell r="C51">
            <v>136269.91</v>
          </cell>
          <cell r="D51">
            <v>1662106.4899999995</v>
          </cell>
          <cell r="E51">
            <v>224391.99000000005</v>
          </cell>
          <cell r="F51">
            <v>674851.81</v>
          </cell>
          <cell r="G51">
            <v>1014857.05</v>
          </cell>
          <cell r="H51">
            <v>738778.64999999979</v>
          </cell>
          <cell r="I51">
            <v>764568.5</v>
          </cell>
          <cell r="J51">
            <v>967279.83999999973</v>
          </cell>
        </row>
        <row r="52">
          <cell r="A52" t="str">
            <v>BT23 8</v>
          </cell>
          <cell r="B52">
            <v>93179</v>
          </cell>
          <cell r="C52">
            <v>187686.96</v>
          </cell>
          <cell r="D52">
            <v>2286464.4400000009</v>
          </cell>
          <cell r="E52">
            <v>298600.62000000005</v>
          </cell>
          <cell r="F52">
            <v>608345.65</v>
          </cell>
          <cell r="G52">
            <v>936355.05</v>
          </cell>
          <cell r="H52">
            <v>925102.21000000078</v>
          </cell>
          <cell r="I52">
            <v>1164045.28</v>
          </cell>
          <cell r="J52">
            <v>1134615.1700000002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31487</v>
          </cell>
          <cell r="C54" t="str">
            <v/>
          </cell>
          <cell r="D54">
            <v>1054977.5</v>
          </cell>
          <cell r="E54">
            <v>339925.85999999993</v>
          </cell>
          <cell r="F54">
            <v>561623.87</v>
          </cell>
          <cell r="G54">
            <v>615912.99</v>
          </cell>
          <cell r="H54">
            <v>303808.48</v>
          </cell>
          <cell r="I54">
            <v>289076</v>
          </cell>
          <cell r="J54">
            <v>489202.98000000027</v>
          </cell>
        </row>
        <row r="55">
          <cell r="A55" t="str">
            <v>BT24 8</v>
          </cell>
          <cell r="B55">
            <v>246503</v>
          </cell>
          <cell r="C55">
            <v>125580.54</v>
          </cell>
          <cell r="D55">
            <v>2455586.5300000003</v>
          </cell>
          <cell r="E55">
            <v>391771.78999999992</v>
          </cell>
          <cell r="F55">
            <v>875311.93</v>
          </cell>
          <cell r="G55">
            <v>821677.32</v>
          </cell>
          <cell r="H55">
            <v>503139.67</v>
          </cell>
          <cell r="I55">
            <v>508852.15</v>
          </cell>
          <cell r="J55">
            <v>1633273.6400000001</v>
          </cell>
        </row>
        <row r="56">
          <cell r="A56" t="str">
            <v>BT25 1</v>
          </cell>
          <cell r="B56">
            <v>74228</v>
          </cell>
          <cell r="C56">
            <v>180332.63</v>
          </cell>
          <cell r="D56">
            <v>2021386.3900000001</v>
          </cell>
          <cell r="E56">
            <v>427547.0799999999</v>
          </cell>
          <cell r="F56">
            <v>1002025.81</v>
          </cell>
          <cell r="G56">
            <v>860614.49</v>
          </cell>
          <cell r="H56">
            <v>775299.18000000052</v>
          </cell>
          <cell r="I56">
            <v>605362.82000000007</v>
          </cell>
          <cell r="J56">
            <v>1135489.0699999998</v>
          </cell>
        </row>
        <row r="57">
          <cell r="A57" t="str">
            <v>BT25 2</v>
          </cell>
          <cell r="B57">
            <v>131286</v>
          </cell>
          <cell r="C57" t="str">
            <v/>
          </cell>
          <cell r="D57">
            <v>1124571.1000000006</v>
          </cell>
          <cell r="E57">
            <v>174785.76</v>
          </cell>
          <cell r="F57">
            <v>265032.65999999997</v>
          </cell>
          <cell r="G57">
            <v>459918.99</v>
          </cell>
          <cell r="H57">
            <v>357858.28999999992</v>
          </cell>
          <cell r="I57">
            <v>399201.67</v>
          </cell>
          <cell r="J57">
            <v>689500.82000000018</v>
          </cell>
        </row>
        <row r="58">
          <cell r="A58" t="str">
            <v>BT26 6</v>
          </cell>
          <cell r="B58">
            <v>87802</v>
          </cell>
          <cell r="C58">
            <v>96436.479999999996</v>
          </cell>
          <cell r="D58">
            <v>1984586.1753299995</v>
          </cell>
          <cell r="E58">
            <v>1613192.2900000005</v>
          </cell>
          <cell r="F58">
            <v>1266184.07</v>
          </cell>
          <cell r="G58">
            <v>839089.75</v>
          </cell>
          <cell r="H58">
            <v>510865.9800000001</v>
          </cell>
          <cell r="I58">
            <v>318991.58</v>
          </cell>
          <cell r="J58">
            <v>737288.59000000008</v>
          </cell>
        </row>
        <row r="59">
          <cell r="A59" t="str">
            <v>BT27 4</v>
          </cell>
          <cell r="B59">
            <v>89352</v>
          </cell>
          <cell r="C59">
            <v>180357.79</v>
          </cell>
          <cell r="D59">
            <v>1424105.0500000003</v>
          </cell>
          <cell r="E59">
            <v>213333.63999999998</v>
          </cell>
          <cell r="F59">
            <v>920027.53</v>
          </cell>
          <cell r="G59">
            <v>954425.61</v>
          </cell>
          <cell r="H59">
            <v>763899.43000000017</v>
          </cell>
          <cell r="I59">
            <v>665378.81000000006</v>
          </cell>
          <cell r="J59">
            <v>805695.09000000008</v>
          </cell>
        </row>
        <row r="60">
          <cell r="A60" t="str">
            <v>BT27 5</v>
          </cell>
          <cell r="B60">
            <v>107079</v>
          </cell>
          <cell r="C60">
            <v>170491.93</v>
          </cell>
          <cell r="D60">
            <v>1868273.6000000003</v>
          </cell>
          <cell r="E60">
            <v>331538.16000000003</v>
          </cell>
          <cell r="F60">
            <v>935904.72</v>
          </cell>
          <cell r="G60">
            <v>1199110.1399999999</v>
          </cell>
          <cell r="H60">
            <v>719146.39000000013</v>
          </cell>
          <cell r="I60">
            <v>473884.2</v>
          </cell>
          <cell r="J60">
            <v>848548.81000000029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517783.10000000003</v>
          </cell>
          <cell r="E61">
            <v>56046.649999999994</v>
          </cell>
          <cell r="F61">
            <v>185544.61</v>
          </cell>
          <cell r="G61">
            <v>139136.42000000001</v>
          </cell>
          <cell r="H61">
            <v>83113.789999999979</v>
          </cell>
          <cell r="I61">
            <v>160491.09</v>
          </cell>
          <cell r="J61">
            <v>172456.61000000002</v>
          </cell>
        </row>
        <row r="62">
          <cell r="A62" t="str">
            <v>BT28 1</v>
          </cell>
          <cell r="B62">
            <v>45860</v>
          </cell>
          <cell r="C62">
            <v>209783.26</v>
          </cell>
          <cell r="D62">
            <v>660050.75999999978</v>
          </cell>
          <cell r="E62">
            <v>102513.17</v>
          </cell>
          <cell r="F62">
            <v>387103.82</v>
          </cell>
          <cell r="G62">
            <v>752868.19</v>
          </cell>
          <cell r="H62">
            <v>300212.71999999991</v>
          </cell>
          <cell r="I62">
            <v>351862.26</v>
          </cell>
          <cell r="J62">
            <v>705403.51</v>
          </cell>
        </row>
        <row r="63">
          <cell r="A63" t="str">
            <v>BT28 2</v>
          </cell>
          <cell r="B63">
            <v>243079</v>
          </cell>
          <cell r="C63">
            <v>450828.67</v>
          </cell>
          <cell r="D63">
            <v>2742875.4999999991</v>
          </cell>
          <cell r="E63">
            <v>432405.52999999985</v>
          </cell>
          <cell r="F63">
            <v>1545769.34</v>
          </cell>
          <cell r="G63">
            <v>2586382.31</v>
          </cell>
          <cell r="H63">
            <v>1515243.8800000004</v>
          </cell>
          <cell r="I63">
            <v>1024987.97</v>
          </cell>
          <cell r="J63">
            <v>1636227.2999999993</v>
          </cell>
        </row>
        <row r="64">
          <cell r="A64" t="str">
            <v>BT28 3</v>
          </cell>
          <cell r="B64">
            <v>182676</v>
          </cell>
          <cell r="C64">
            <v>324145.81</v>
          </cell>
          <cell r="D64">
            <v>2787661.5</v>
          </cell>
          <cell r="E64">
            <v>528872.36</v>
          </cell>
          <cell r="F64">
            <v>1411349.79</v>
          </cell>
          <cell r="G64">
            <v>1917134.03</v>
          </cell>
          <cell r="H64">
            <v>1385520.4200000011</v>
          </cell>
          <cell r="I64">
            <v>1228887.97</v>
          </cell>
          <cell r="J64">
            <v>1570874.3500000008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249333</v>
          </cell>
          <cell r="C66">
            <v>131050.96</v>
          </cell>
          <cell r="D66">
            <v>2936229.4899999979</v>
          </cell>
          <cell r="E66">
            <v>497600.16999999987</v>
          </cell>
          <cell r="F66">
            <v>1047525.96</v>
          </cell>
          <cell r="G66">
            <v>1392192.9</v>
          </cell>
          <cell r="H66">
            <v>877139.30000000016</v>
          </cell>
          <cell r="I66">
            <v>1005413.21</v>
          </cell>
          <cell r="J66">
            <v>2077132.48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189504.98</v>
          </cell>
          <cell r="G67">
            <v>78350.13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202952</v>
          </cell>
          <cell r="C69" t="str">
            <v/>
          </cell>
          <cell r="D69">
            <v>2331626.9600000004</v>
          </cell>
          <cell r="E69">
            <v>285713.07000000007</v>
          </cell>
          <cell r="F69">
            <v>383070.28</v>
          </cell>
          <cell r="G69">
            <v>522211.25</v>
          </cell>
          <cell r="H69">
            <v>419415.83</v>
          </cell>
          <cell r="I69">
            <v>904656.49</v>
          </cell>
          <cell r="J69">
            <v>1014847.9799999994</v>
          </cell>
        </row>
        <row r="70">
          <cell r="A70" t="str">
            <v>BT30 7</v>
          </cell>
          <cell r="B70">
            <v>126501</v>
          </cell>
          <cell r="C70" t="str">
            <v/>
          </cell>
          <cell r="D70">
            <v>1477873.66</v>
          </cell>
          <cell r="E70">
            <v>196516.18</v>
          </cell>
          <cell r="F70">
            <v>235001.60000000001</v>
          </cell>
          <cell r="G70">
            <v>503266.43</v>
          </cell>
          <cell r="H70">
            <v>153838.41</v>
          </cell>
          <cell r="I70">
            <v>644388.37</v>
          </cell>
          <cell r="J70">
            <v>686463.69000000006</v>
          </cell>
        </row>
        <row r="71">
          <cell r="A71" t="str">
            <v>BT30 8</v>
          </cell>
          <cell r="B71">
            <v>96593</v>
          </cell>
          <cell r="C71" t="str">
            <v/>
          </cell>
          <cell r="D71">
            <v>2016762.5799999998</v>
          </cell>
          <cell r="E71">
            <v>210019.07999999993</v>
          </cell>
          <cell r="F71">
            <v>248648.76</v>
          </cell>
          <cell r="G71">
            <v>330646.92</v>
          </cell>
          <cell r="H71">
            <v>210830.81999999995</v>
          </cell>
          <cell r="I71">
            <v>449144.39</v>
          </cell>
          <cell r="J71">
            <v>779314.91000000015</v>
          </cell>
        </row>
        <row r="72">
          <cell r="A72" t="str">
            <v>BT30 9</v>
          </cell>
          <cell r="B72">
            <v>94496</v>
          </cell>
          <cell r="C72" t="str">
            <v/>
          </cell>
          <cell r="D72">
            <v>2111622.3100000005</v>
          </cell>
          <cell r="E72" t="str">
            <v/>
          </cell>
          <cell r="F72">
            <v>649874.30000000005</v>
          </cell>
          <cell r="G72">
            <v>852900.76</v>
          </cell>
          <cell r="H72">
            <v>332078.71000000002</v>
          </cell>
          <cell r="I72">
            <v>718791.94000000006</v>
          </cell>
          <cell r="J72">
            <v>1338429.0200000003</v>
          </cell>
        </row>
        <row r="73">
          <cell r="A73" t="str">
            <v>BT31 9</v>
          </cell>
          <cell r="B73">
            <v>343423</v>
          </cell>
          <cell r="C73" t="str">
            <v/>
          </cell>
          <cell r="D73">
            <v>1702272.63</v>
          </cell>
          <cell r="E73">
            <v>244969.51999999993</v>
          </cell>
          <cell r="F73">
            <v>239755.34</v>
          </cell>
          <cell r="G73">
            <v>421703.47</v>
          </cell>
          <cell r="H73">
            <v>189599.28</v>
          </cell>
          <cell r="I73">
            <v>467214.62</v>
          </cell>
          <cell r="J73">
            <v>1370966.1199999994</v>
          </cell>
        </row>
        <row r="74">
          <cell r="A74" t="str">
            <v>BT32 3</v>
          </cell>
          <cell r="B74">
            <v>212556</v>
          </cell>
          <cell r="C74">
            <v>84373.25</v>
          </cell>
          <cell r="D74">
            <v>1208984.8099999994</v>
          </cell>
          <cell r="E74">
            <v>256855.06000000003</v>
          </cell>
          <cell r="F74">
            <v>757814.96</v>
          </cell>
          <cell r="G74">
            <v>595425.25</v>
          </cell>
          <cell r="H74">
            <v>474589.0799999999</v>
          </cell>
          <cell r="I74">
            <v>1165718.52</v>
          </cell>
          <cell r="J74">
            <v>1186746.9800000004</v>
          </cell>
        </row>
        <row r="75">
          <cell r="A75" t="str">
            <v>BT32 4</v>
          </cell>
          <cell r="B75">
            <v>182832</v>
          </cell>
          <cell r="C75">
            <v>88396.54</v>
          </cell>
          <cell r="D75">
            <v>1576220.1800000002</v>
          </cell>
          <cell r="E75">
            <v>201918.51</v>
          </cell>
          <cell r="F75">
            <v>812707.29</v>
          </cell>
          <cell r="G75">
            <v>538715.26</v>
          </cell>
          <cell r="H75">
            <v>583734.42000000004</v>
          </cell>
          <cell r="I75">
            <v>779181.55</v>
          </cell>
          <cell r="J75">
            <v>785325.31</v>
          </cell>
        </row>
        <row r="76">
          <cell r="A76" t="str">
            <v>BT32 5</v>
          </cell>
          <cell r="B76">
            <v>45312</v>
          </cell>
          <cell r="C76" t="str">
            <v/>
          </cell>
          <cell r="D76">
            <v>1037422.7400000001</v>
          </cell>
          <cell r="E76">
            <v>113155.59000000003</v>
          </cell>
          <cell r="F76" t="str">
            <v/>
          </cell>
          <cell r="G76">
            <v>180944.3</v>
          </cell>
          <cell r="H76">
            <v>154488.17999999996</v>
          </cell>
          <cell r="I76">
            <v>407278.19</v>
          </cell>
          <cell r="J76">
            <v>489424.43000000017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379240</v>
          </cell>
          <cell r="C78" t="str">
            <v/>
          </cell>
          <cell r="D78">
            <v>1502507.9399999995</v>
          </cell>
          <cell r="E78">
            <v>396180.02000000019</v>
          </cell>
          <cell r="F78">
            <v>497604.46</v>
          </cell>
          <cell r="G78">
            <v>557467.88</v>
          </cell>
          <cell r="H78">
            <v>222560.01</v>
          </cell>
          <cell r="I78">
            <v>292252.94</v>
          </cell>
          <cell r="J78">
            <v>1156806.32</v>
          </cell>
        </row>
        <row r="79">
          <cell r="A79" t="str">
            <v>BT34 1</v>
          </cell>
          <cell r="B79">
            <v>133682</v>
          </cell>
          <cell r="C79">
            <v>113059.59</v>
          </cell>
          <cell r="D79">
            <v>1174438.02</v>
          </cell>
          <cell r="E79">
            <v>162673.06</v>
          </cell>
          <cell r="F79">
            <v>310964.46000000002</v>
          </cell>
          <cell r="G79">
            <v>324166.5</v>
          </cell>
          <cell r="H79">
            <v>553447.35</v>
          </cell>
          <cell r="I79">
            <v>517529.21</v>
          </cell>
          <cell r="J79">
            <v>681173.42000000016</v>
          </cell>
        </row>
        <row r="80">
          <cell r="A80" t="str">
            <v>BT34 2</v>
          </cell>
          <cell r="B80">
            <v>196871</v>
          </cell>
          <cell r="C80">
            <v>189442.4</v>
          </cell>
          <cell r="D80">
            <v>1754796.2010000004</v>
          </cell>
          <cell r="E80">
            <v>199014.66000000009</v>
          </cell>
          <cell r="F80">
            <v>468487.81</v>
          </cell>
          <cell r="G80">
            <v>446737.23</v>
          </cell>
          <cell r="H80">
            <v>881382.62000000011</v>
          </cell>
          <cell r="I80">
            <v>1049754.81</v>
          </cell>
          <cell r="J80">
            <v>1137447.3100000003</v>
          </cell>
        </row>
        <row r="81">
          <cell r="A81" t="str">
            <v>BT34 3</v>
          </cell>
          <cell r="B81">
            <v>404705</v>
          </cell>
          <cell r="C81">
            <v>158993.29</v>
          </cell>
          <cell r="D81">
            <v>1738275.3299999996</v>
          </cell>
          <cell r="E81">
            <v>259764.24000000008</v>
          </cell>
          <cell r="F81">
            <v>498244.13</v>
          </cell>
          <cell r="G81">
            <v>317431.59999999998</v>
          </cell>
          <cell r="H81">
            <v>494884.16999999993</v>
          </cell>
          <cell r="I81">
            <v>525208.82000000007</v>
          </cell>
          <cell r="J81">
            <v>1701316.7100000002</v>
          </cell>
        </row>
        <row r="82">
          <cell r="A82" t="str">
            <v>BT34 4</v>
          </cell>
          <cell r="B82">
            <v>1497554</v>
          </cell>
          <cell r="C82">
            <v>126854.92</v>
          </cell>
          <cell r="D82">
            <v>2642513.4300000002</v>
          </cell>
          <cell r="E82">
            <v>534529.82999999996</v>
          </cell>
          <cell r="F82">
            <v>485705.74</v>
          </cell>
          <cell r="G82">
            <v>720068.23</v>
          </cell>
          <cell r="H82">
            <v>367707.5500000001</v>
          </cell>
          <cell r="I82">
            <v>555444.64</v>
          </cell>
          <cell r="J82">
            <v>629592.84999999986</v>
          </cell>
        </row>
        <row r="83">
          <cell r="A83" t="str">
            <v>BT34 5</v>
          </cell>
          <cell r="B83">
            <v>102315</v>
          </cell>
          <cell r="C83" t="str">
            <v/>
          </cell>
          <cell r="D83">
            <v>1811405.9000000001</v>
          </cell>
          <cell r="E83">
            <v>479987.67999999982</v>
          </cell>
          <cell r="F83">
            <v>302836.21000000002</v>
          </cell>
          <cell r="G83">
            <v>454060.29</v>
          </cell>
          <cell r="H83">
            <v>322570.2099999999</v>
          </cell>
          <cell r="I83">
            <v>517231.97000000003</v>
          </cell>
          <cell r="J83">
            <v>1546538.0199999998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562394.36999999988</v>
          </cell>
          <cell r="E84" t="str">
            <v/>
          </cell>
          <cell r="F84">
            <v>74199.47</v>
          </cell>
          <cell r="G84">
            <v>83497.62</v>
          </cell>
          <cell r="H84" t="str">
            <v/>
          </cell>
          <cell r="I84">
            <v>146064.45000000001</v>
          </cell>
          <cell r="J84">
            <v>611262.56000000006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75282</v>
          </cell>
          <cell r="C86">
            <v>190061.55</v>
          </cell>
          <cell r="D86">
            <v>1118883.5</v>
          </cell>
          <cell r="E86">
            <v>50453.679999999978</v>
          </cell>
          <cell r="F86">
            <v>201165.66</v>
          </cell>
          <cell r="G86">
            <v>327491.15999999997</v>
          </cell>
          <cell r="H86">
            <v>478516.00999999989</v>
          </cell>
          <cell r="I86">
            <v>565633.38</v>
          </cell>
          <cell r="J86">
            <v>635703.92999999993</v>
          </cell>
        </row>
        <row r="87">
          <cell r="A87" t="str">
            <v>BT35 7</v>
          </cell>
          <cell r="B87">
            <v>127404</v>
          </cell>
          <cell r="C87">
            <v>91959.91</v>
          </cell>
          <cell r="D87">
            <v>1169211.6500000001</v>
          </cell>
          <cell r="E87" t="str">
            <v/>
          </cell>
          <cell r="F87">
            <v>298163.99</v>
          </cell>
          <cell r="G87">
            <v>368058.3</v>
          </cell>
          <cell r="H87">
            <v>601702.29000000015</v>
          </cell>
          <cell r="I87">
            <v>697175.38</v>
          </cell>
          <cell r="J87">
            <v>686592.39999999967</v>
          </cell>
        </row>
        <row r="88">
          <cell r="A88" t="str">
            <v>BT35 8</v>
          </cell>
          <cell r="B88">
            <v>182207</v>
          </cell>
          <cell r="C88">
            <v>328455.84999999998</v>
          </cell>
          <cell r="D88">
            <v>1653711.3290080007</v>
          </cell>
          <cell r="E88">
            <v>198293.43</v>
          </cell>
          <cell r="F88">
            <v>365534.85</v>
          </cell>
          <cell r="G88">
            <v>520158.07</v>
          </cell>
          <cell r="H88">
            <v>785227.6</v>
          </cell>
          <cell r="I88">
            <v>835918.73</v>
          </cell>
          <cell r="J88">
            <v>1017549.9300000003</v>
          </cell>
        </row>
        <row r="89">
          <cell r="A89" t="str">
            <v>BT35 9</v>
          </cell>
          <cell r="B89" t="str">
            <v/>
          </cell>
          <cell r="C89">
            <v>130778.21</v>
          </cell>
          <cell r="D89">
            <v>1817996.9786600003</v>
          </cell>
          <cell r="E89">
            <v>336161.29999999993</v>
          </cell>
          <cell r="F89">
            <v>209805.65</v>
          </cell>
          <cell r="G89">
            <v>276681.31</v>
          </cell>
          <cell r="H89">
            <v>297294.18</v>
          </cell>
          <cell r="I89">
            <v>324928.5</v>
          </cell>
          <cell r="J89">
            <v>636837.62000000023</v>
          </cell>
        </row>
        <row r="90">
          <cell r="A90" t="str">
            <v>BT36 4</v>
          </cell>
          <cell r="B90">
            <v>45194</v>
          </cell>
          <cell r="C90" t="str">
            <v/>
          </cell>
          <cell r="D90">
            <v>1027697.9100000003</v>
          </cell>
          <cell r="E90">
            <v>164621.02999999997</v>
          </cell>
          <cell r="F90">
            <v>563198.24</v>
          </cell>
          <cell r="G90">
            <v>809581.58</v>
          </cell>
          <cell r="H90">
            <v>857906.92000000016</v>
          </cell>
          <cell r="I90">
            <v>478509.43</v>
          </cell>
          <cell r="J90">
            <v>766897.82000000007</v>
          </cell>
        </row>
        <row r="91">
          <cell r="A91" t="str">
            <v>BT36 5</v>
          </cell>
          <cell r="B91">
            <v>139199</v>
          </cell>
          <cell r="C91">
            <v>80471.48</v>
          </cell>
          <cell r="D91">
            <v>1964686.97</v>
          </cell>
          <cell r="E91">
            <v>329629.5</v>
          </cell>
          <cell r="F91">
            <v>876652.01</v>
          </cell>
          <cell r="G91">
            <v>1488144.53</v>
          </cell>
          <cell r="H91">
            <v>1181662.2100000009</v>
          </cell>
          <cell r="I91">
            <v>1053292.23</v>
          </cell>
          <cell r="J91">
            <v>874192.12999999977</v>
          </cell>
        </row>
        <row r="92">
          <cell r="A92" t="str">
            <v>BT36 6</v>
          </cell>
          <cell r="B92">
            <v>89720</v>
          </cell>
          <cell r="C92">
            <v>103365.29</v>
          </cell>
          <cell r="D92">
            <v>2276672.8200000008</v>
          </cell>
          <cell r="E92">
            <v>434539.97</v>
          </cell>
          <cell r="F92">
            <v>851800.15</v>
          </cell>
          <cell r="G92">
            <v>1760353</v>
          </cell>
          <cell r="H92">
            <v>1577742.94</v>
          </cell>
          <cell r="I92">
            <v>1191748</v>
          </cell>
          <cell r="J92">
            <v>1124460.2800000005</v>
          </cell>
        </row>
        <row r="93">
          <cell r="A93" t="str">
            <v>BT36 7</v>
          </cell>
          <cell r="B93">
            <v>236243</v>
          </cell>
          <cell r="C93">
            <v>131639.26</v>
          </cell>
          <cell r="D93">
            <v>1853685.570000001</v>
          </cell>
          <cell r="E93">
            <v>603693.90999999992</v>
          </cell>
          <cell r="F93">
            <v>898633.65</v>
          </cell>
          <cell r="G93">
            <v>1700344.51</v>
          </cell>
          <cell r="H93">
            <v>1116705.3900000001</v>
          </cell>
          <cell r="I93">
            <v>862415.85</v>
          </cell>
          <cell r="J93">
            <v>905437.11000000034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100887</v>
          </cell>
          <cell r="C95">
            <v>139950</v>
          </cell>
          <cell r="D95">
            <v>2782315.3900000006</v>
          </cell>
          <cell r="E95">
            <v>590792.84</v>
          </cell>
          <cell r="F95">
            <v>1533511.88</v>
          </cell>
          <cell r="G95">
            <v>1681185.07</v>
          </cell>
          <cell r="H95">
            <v>1207887.3599999992</v>
          </cell>
          <cell r="I95">
            <v>907044.09</v>
          </cell>
          <cell r="J95">
            <v>1259773.58</v>
          </cell>
        </row>
        <row r="96">
          <cell r="A96" t="str">
            <v>BT37 9</v>
          </cell>
          <cell r="B96">
            <v>53961</v>
          </cell>
          <cell r="C96">
            <v>65798.460000000006</v>
          </cell>
          <cell r="D96">
            <v>810453.16999999993</v>
          </cell>
          <cell r="E96">
            <v>99432.790000000008</v>
          </cell>
          <cell r="F96">
            <v>206047.89</v>
          </cell>
          <cell r="G96">
            <v>780661.45</v>
          </cell>
          <cell r="H96">
            <v>476794.41</v>
          </cell>
          <cell r="I96">
            <v>398501.03</v>
          </cell>
          <cell r="J96">
            <v>737452.40000000037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54237</v>
          </cell>
          <cell r="C98">
            <v>155038.56</v>
          </cell>
          <cell r="D98">
            <v>1535087.71</v>
          </cell>
          <cell r="E98">
            <v>280157.74000000005</v>
          </cell>
          <cell r="F98">
            <v>530414.24</v>
          </cell>
          <cell r="G98">
            <v>1282142.3799999999</v>
          </cell>
          <cell r="H98">
            <v>2119990.9299999978</v>
          </cell>
          <cell r="I98">
            <v>665779.45000000007</v>
          </cell>
          <cell r="J98">
            <v>602417.21000000008</v>
          </cell>
        </row>
        <row r="99">
          <cell r="A99" t="str">
            <v>BT38 8</v>
          </cell>
          <cell r="B99">
            <v>199018</v>
          </cell>
          <cell r="C99">
            <v>141640.76</v>
          </cell>
          <cell r="D99">
            <v>2644413.6499999994</v>
          </cell>
          <cell r="E99" t="str">
            <v/>
          </cell>
          <cell r="F99">
            <v>1051227.18</v>
          </cell>
          <cell r="G99">
            <v>1872038.19</v>
          </cell>
          <cell r="H99">
            <v>2047066.5899999996</v>
          </cell>
          <cell r="I99">
            <v>923711.57000000007</v>
          </cell>
          <cell r="J99">
            <v>1279560.5999999989</v>
          </cell>
        </row>
        <row r="100">
          <cell r="A100" t="str">
            <v>BT38 9</v>
          </cell>
          <cell r="B100">
            <v>111491</v>
          </cell>
          <cell r="C100">
            <v>96999.83</v>
          </cell>
          <cell r="D100">
            <v>1950559.3199999998</v>
          </cell>
          <cell r="E100">
            <v>214628.44000000009</v>
          </cell>
          <cell r="F100">
            <v>859567.79</v>
          </cell>
          <cell r="G100">
            <v>1197029.25</v>
          </cell>
          <cell r="H100">
            <v>1543279.4999999995</v>
          </cell>
          <cell r="I100">
            <v>834271.95000000007</v>
          </cell>
          <cell r="J100">
            <v>725765.87999999989</v>
          </cell>
        </row>
        <row r="101">
          <cell r="A101" t="str">
            <v>BT39 0</v>
          </cell>
          <cell r="B101">
            <v>101718</v>
          </cell>
          <cell r="C101" t="str">
            <v/>
          </cell>
          <cell r="D101">
            <v>1794213.63</v>
          </cell>
          <cell r="E101">
            <v>321616.93</v>
          </cell>
          <cell r="F101">
            <v>666147.11</v>
          </cell>
          <cell r="G101">
            <v>697783.09</v>
          </cell>
          <cell r="H101">
            <v>649748.3400000002</v>
          </cell>
          <cell r="I101">
            <v>467103.93</v>
          </cell>
          <cell r="J101">
            <v>762741.54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133289</v>
          </cell>
          <cell r="C103">
            <v>143540.20000000001</v>
          </cell>
          <cell r="D103">
            <v>3147551.0200000005</v>
          </cell>
          <cell r="E103">
            <v>1089613.1199999994</v>
          </cell>
          <cell r="F103">
            <v>1240012.48</v>
          </cell>
          <cell r="G103">
            <v>1570307.69</v>
          </cell>
          <cell r="H103">
            <v>1267732.1599999992</v>
          </cell>
          <cell r="I103">
            <v>1027683.28</v>
          </cell>
          <cell r="J103">
            <v>1726127.3000000003</v>
          </cell>
        </row>
        <row r="104">
          <cell r="A104" t="str">
            <v>BT4 1</v>
          </cell>
          <cell r="B104">
            <v>32465</v>
          </cell>
          <cell r="C104">
            <v>141659.78</v>
          </cell>
          <cell r="D104">
            <v>944560.96000000031</v>
          </cell>
          <cell r="E104">
            <v>129873.97000000003</v>
          </cell>
          <cell r="F104">
            <v>286306.59999999998</v>
          </cell>
          <cell r="G104">
            <v>907836.4</v>
          </cell>
          <cell r="H104">
            <v>343761</v>
          </cell>
          <cell r="I104">
            <v>383832.08</v>
          </cell>
          <cell r="J104">
            <v>699268.14999999991</v>
          </cell>
        </row>
        <row r="105">
          <cell r="A105" t="str">
            <v>BT4 2</v>
          </cell>
          <cell r="B105">
            <v>57815</v>
          </cell>
          <cell r="C105">
            <v>127317.16</v>
          </cell>
          <cell r="D105">
            <v>1640662.93</v>
          </cell>
          <cell r="E105">
            <v>685465.82000000007</v>
          </cell>
          <cell r="F105">
            <v>930022</v>
          </cell>
          <cell r="G105">
            <v>848740.63</v>
          </cell>
          <cell r="H105">
            <v>301917.59999999992</v>
          </cell>
          <cell r="I105">
            <v>483733.60000000003</v>
          </cell>
          <cell r="J105">
            <v>796874</v>
          </cell>
        </row>
        <row r="106">
          <cell r="A106" t="str">
            <v>BT4 3</v>
          </cell>
          <cell r="B106" t="str">
            <v/>
          </cell>
          <cell r="C106">
            <v>137208</v>
          </cell>
          <cell r="D106">
            <v>1068003.0800000003</v>
          </cell>
          <cell r="E106">
            <v>217186.37</v>
          </cell>
          <cell r="F106">
            <v>617464.07999999996</v>
          </cell>
          <cell r="G106">
            <v>560803.93000000005</v>
          </cell>
          <cell r="H106">
            <v>245542.58</v>
          </cell>
          <cell r="I106">
            <v>399862.21</v>
          </cell>
          <cell r="J106">
            <v>369387.08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795476.80999999994</v>
          </cell>
          <cell r="E108">
            <v>170963.51999999996</v>
          </cell>
          <cell r="F108">
            <v>310151.28999999998</v>
          </cell>
          <cell r="G108">
            <v>966528.98</v>
          </cell>
          <cell r="H108">
            <v>94352.88</v>
          </cell>
          <cell r="I108">
            <v>808589.86</v>
          </cell>
          <cell r="J108">
            <v>637660.93000000028</v>
          </cell>
        </row>
        <row r="109">
          <cell r="A109" t="str">
            <v>BT40 2</v>
          </cell>
          <cell r="B109">
            <v>87582</v>
          </cell>
          <cell r="C109">
            <v>53396.42</v>
          </cell>
          <cell r="D109">
            <v>1519598.699999999</v>
          </cell>
          <cell r="E109">
            <v>248714.07</v>
          </cell>
          <cell r="F109">
            <v>568904.13</v>
          </cell>
          <cell r="G109">
            <v>2080133.94</v>
          </cell>
          <cell r="H109">
            <v>446196.2</v>
          </cell>
          <cell r="I109">
            <v>1537193.51</v>
          </cell>
          <cell r="J109">
            <v>1063132.2499999998</v>
          </cell>
        </row>
        <row r="110">
          <cell r="A110" t="str">
            <v>BT40 3</v>
          </cell>
          <cell r="B110">
            <v>84055</v>
          </cell>
          <cell r="C110" t="str">
            <v/>
          </cell>
          <cell r="D110">
            <v>977962.59999999986</v>
          </cell>
          <cell r="E110">
            <v>258767.61000000004</v>
          </cell>
          <cell r="F110">
            <v>304678.90999999997</v>
          </cell>
          <cell r="G110">
            <v>931379.76</v>
          </cell>
          <cell r="H110">
            <v>345877.55999999994</v>
          </cell>
          <cell r="I110">
            <v>661813.9</v>
          </cell>
          <cell r="J110">
            <v>538598.1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100529</v>
          </cell>
          <cell r="C112" t="str">
            <v/>
          </cell>
          <cell r="D112">
            <v>1683966.27</v>
          </cell>
          <cell r="E112">
            <v>135940.11000000002</v>
          </cell>
          <cell r="F112">
            <v>397629.75</v>
          </cell>
          <cell r="G112">
            <v>560079.6</v>
          </cell>
          <cell r="H112">
            <v>397473.99999999994</v>
          </cell>
          <cell r="I112">
            <v>823200.97</v>
          </cell>
          <cell r="J112">
            <v>833568.01000000047</v>
          </cell>
        </row>
        <row r="113">
          <cell r="A113" t="str">
            <v>BT41 2</v>
          </cell>
          <cell r="B113">
            <v>359351</v>
          </cell>
          <cell r="C113">
            <v>163458.5</v>
          </cell>
          <cell r="D113">
            <v>2124242.3099999987</v>
          </cell>
          <cell r="E113" t="str">
            <v/>
          </cell>
          <cell r="F113">
            <v>895304.91</v>
          </cell>
          <cell r="G113">
            <v>1033262.03</v>
          </cell>
          <cell r="H113">
            <v>710008.00000000012</v>
          </cell>
          <cell r="I113">
            <v>885737.75</v>
          </cell>
          <cell r="J113">
            <v>987717.1100000001</v>
          </cell>
        </row>
        <row r="114">
          <cell r="A114" t="str">
            <v>BT41 3</v>
          </cell>
          <cell r="B114">
            <v>307989</v>
          </cell>
          <cell r="C114">
            <v>103374.83</v>
          </cell>
          <cell r="D114">
            <v>2360306.4800000004</v>
          </cell>
          <cell r="E114">
            <v>463124.21000000008</v>
          </cell>
          <cell r="F114">
            <v>535300.94999999995</v>
          </cell>
          <cell r="G114">
            <v>549937.05000000005</v>
          </cell>
          <cell r="H114">
            <v>483765.94</v>
          </cell>
          <cell r="I114">
            <v>884549.45000000007</v>
          </cell>
          <cell r="J114">
            <v>944724.49000000022</v>
          </cell>
        </row>
        <row r="115">
          <cell r="A115" t="str">
            <v>BT41 4</v>
          </cell>
          <cell r="B115">
            <v>98061</v>
          </cell>
          <cell r="C115">
            <v>123737.77</v>
          </cell>
          <cell r="D115">
            <v>2118945.3600000013</v>
          </cell>
          <cell r="E115">
            <v>377680.69999999984</v>
          </cell>
          <cell r="F115">
            <v>778949.98</v>
          </cell>
          <cell r="G115">
            <v>705670.66</v>
          </cell>
          <cell r="H115">
            <v>526055.6100000001</v>
          </cell>
          <cell r="I115">
            <v>941226.9</v>
          </cell>
          <cell r="J115">
            <v>768653.11000000022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102762</v>
          </cell>
          <cell r="C117">
            <v>79458.45</v>
          </cell>
          <cell r="D117">
            <v>1496331.7600000007</v>
          </cell>
          <cell r="E117">
            <v>328008.76000000007</v>
          </cell>
          <cell r="F117">
            <v>427591.16</v>
          </cell>
          <cell r="G117">
            <v>1593367.4</v>
          </cell>
          <cell r="H117">
            <v>894589.92</v>
          </cell>
          <cell r="I117">
            <v>789555.83000000007</v>
          </cell>
          <cell r="J117">
            <v>608257.91999999993</v>
          </cell>
        </row>
        <row r="118">
          <cell r="A118" t="str">
            <v>BT42 2</v>
          </cell>
          <cell r="B118">
            <v>62971</v>
          </cell>
          <cell r="C118">
            <v>277181.07</v>
          </cell>
          <cell r="D118">
            <v>1472221.0599999998</v>
          </cell>
          <cell r="E118">
            <v>445519.10000000003</v>
          </cell>
          <cell r="F118">
            <v>498184.72</v>
          </cell>
          <cell r="G118">
            <v>1129752.2</v>
          </cell>
          <cell r="H118">
            <v>732232.93999999983</v>
          </cell>
          <cell r="I118">
            <v>652740.29</v>
          </cell>
          <cell r="J118">
            <v>698870.27000000025</v>
          </cell>
        </row>
        <row r="119">
          <cell r="A119" t="str">
            <v>BT42 3</v>
          </cell>
          <cell r="B119">
            <v>35686</v>
          </cell>
          <cell r="C119">
            <v>147616.03</v>
          </cell>
          <cell r="D119">
            <v>1004930.9899999998</v>
          </cell>
          <cell r="E119">
            <v>326607.90999999992</v>
          </cell>
          <cell r="F119">
            <v>301776.38</v>
          </cell>
          <cell r="G119">
            <v>1031381.18</v>
          </cell>
          <cell r="H119">
            <v>544496.68000000005</v>
          </cell>
          <cell r="I119">
            <v>437881.64</v>
          </cell>
          <cell r="J119">
            <v>503497.76000000007</v>
          </cell>
        </row>
        <row r="120">
          <cell r="A120" t="str">
            <v>BT42 4</v>
          </cell>
          <cell r="B120">
            <v>74737</v>
          </cell>
          <cell r="C120">
            <v>123626.06</v>
          </cell>
          <cell r="D120">
            <v>884693.36999999953</v>
          </cell>
          <cell r="E120">
            <v>319080.17</v>
          </cell>
          <cell r="F120">
            <v>890504.58</v>
          </cell>
          <cell r="G120">
            <v>819608.54</v>
          </cell>
          <cell r="H120">
            <v>574590.5</v>
          </cell>
          <cell r="I120">
            <v>453748.65</v>
          </cell>
          <cell r="J120">
            <v>546628.33000000019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142501.07999999999</v>
          </cell>
          <cell r="D122">
            <v>662869.40999999992</v>
          </cell>
          <cell r="E122">
            <v>100105.09999999995</v>
          </cell>
          <cell r="F122">
            <v>200521.22</v>
          </cell>
          <cell r="G122">
            <v>631577.26</v>
          </cell>
          <cell r="H122">
            <v>355255.52999999991</v>
          </cell>
          <cell r="I122">
            <v>371447.7</v>
          </cell>
          <cell r="J122">
            <v>377307.00999999995</v>
          </cell>
        </row>
        <row r="123">
          <cell r="A123" t="str">
            <v>BT43 6</v>
          </cell>
          <cell r="B123">
            <v>86121</v>
          </cell>
          <cell r="C123">
            <v>196784.93</v>
          </cell>
          <cell r="D123">
            <v>1026241.71</v>
          </cell>
          <cell r="E123">
            <v>209050.49</v>
          </cell>
          <cell r="F123">
            <v>291559.17</v>
          </cell>
          <cell r="G123">
            <v>774640.81</v>
          </cell>
          <cell r="H123">
            <v>566868.86</v>
          </cell>
          <cell r="I123">
            <v>420265.32</v>
          </cell>
          <cell r="J123">
            <v>547547.96</v>
          </cell>
        </row>
        <row r="124">
          <cell r="A124" t="str">
            <v>BT43 7</v>
          </cell>
          <cell r="B124">
            <v>124974</v>
          </cell>
          <cell r="C124">
            <v>66722.52</v>
          </cell>
          <cell r="D124">
            <v>950977.57999999984</v>
          </cell>
          <cell r="E124">
            <v>156811.25000000003</v>
          </cell>
          <cell r="F124">
            <v>274968.81</v>
          </cell>
          <cell r="G124">
            <v>702878.67</v>
          </cell>
          <cell r="H124">
            <v>514581.88</v>
          </cell>
          <cell r="I124">
            <v>407419.14</v>
          </cell>
          <cell r="J124">
            <v>350304.10999999993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1147735.3700000001</v>
          </cell>
          <cell r="E125">
            <v>300339.0500000001</v>
          </cell>
          <cell r="F125">
            <v>327716.59999999998</v>
          </cell>
          <cell r="G125">
            <v>518761.59</v>
          </cell>
          <cell r="H125">
            <v>223410.64</v>
          </cell>
          <cell r="I125">
            <v>428920.01</v>
          </cell>
          <cell r="J125">
            <v>196907.68000000002</v>
          </cell>
        </row>
        <row r="126">
          <cell r="A126" t="str">
            <v>BT44 8</v>
          </cell>
          <cell r="B126">
            <v>78419</v>
          </cell>
          <cell r="C126" t="str">
            <v/>
          </cell>
          <cell r="D126">
            <v>1439478.8499999994</v>
          </cell>
          <cell r="E126">
            <v>521111.94000000012</v>
          </cell>
          <cell r="F126">
            <v>407020.35</v>
          </cell>
          <cell r="G126">
            <v>503043.51</v>
          </cell>
          <cell r="H126">
            <v>406870.29</v>
          </cell>
          <cell r="I126">
            <v>560908.32000000007</v>
          </cell>
          <cell r="J126">
            <v>342650.71000000008</v>
          </cell>
        </row>
        <row r="127">
          <cell r="A127" t="str">
            <v>BT44 9</v>
          </cell>
          <cell r="B127">
            <v>229485</v>
          </cell>
          <cell r="C127" t="str">
            <v/>
          </cell>
          <cell r="D127">
            <v>1264316.0799999996</v>
          </cell>
          <cell r="E127">
            <v>226743.43999999997</v>
          </cell>
          <cell r="F127">
            <v>276224.63</v>
          </cell>
          <cell r="G127">
            <v>827588.8</v>
          </cell>
          <cell r="H127">
            <v>397139.73999999993</v>
          </cell>
          <cell r="I127">
            <v>569951.85</v>
          </cell>
          <cell r="J127">
            <v>620880.11999999976</v>
          </cell>
        </row>
        <row r="128">
          <cell r="A128" t="str">
            <v>BT45 5</v>
          </cell>
          <cell r="B128">
            <v>91677</v>
          </cell>
          <cell r="C128" t="str">
            <v/>
          </cell>
          <cell r="D128">
            <v>1513466.3300000008</v>
          </cell>
          <cell r="E128">
            <v>240560.65</v>
          </cell>
          <cell r="F128">
            <v>280172.84000000003</v>
          </cell>
          <cell r="G128">
            <v>368080.4</v>
          </cell>
          <cell r="H128">
            <v>149099.5</v>
          </cell>
          <cell r="I128">
            <v>1127275.99</v>
          </cell>
          <cell r="J128">
            <v>1195742.94</v>
          </cell>
        </row>
        <row r="129">
          <cell r="A129" t="str">
            <v>BT45 6</v>
          </cell>
          <cell r="B129">
            <v>119008</v>
          </cell>
          <cell r="C129" t="str">
            <v/>
          </cell>
          <cell r="D129">
            <v>1681295.6000000006</v>
          </cell>
          <cell r="E129">
            <v>267080.86</v>
          </cell>
          <cell r="F129">
            <v>143667.65</v>
          </cell>
          <cell r="G129">
            <v>299260.58</v>
          </cell>
          <cell r="H129">
            <v>131025.60000000001</v>
          </cell>
          <cell r="I129">
            <v>979176.45000000007</v>
          </cell>
          <cell r="J129">
            <v>603681.36999999976</v>
          </cell>
        </row>
        <row r="130">
          <cell r="A130" t="str">
            <v>BT45 7</v>
          </cell>
          <cell r="B130">
            <v>174931</v>
          </cell>
          <cell r="C130" t="str">
            <v/>
          </cell>
          <cell r="D130">
            <v>2042927.7400000005</v>
          </cell>
          <cell r="E130">
            <v>210066.02000000002</v>
          </cell>
          <cell r="F130">
            <v>318657.46000000002</v>
          </cell>
          <cell r="G130">
            <v>374842.26</v>
          </cell>
          <cell r="H130">
            <v>163210.98000000001</v>
          </cell>
          <cell r="I130">
            <v>1313398.8700000001</v>
          </cell>
          <cell r="J130">
            <v>1129272.7899999996</v>
          </cell>
        </row>
        <row r="131">
          <cell r="A131" t="str">
            <v>BT45 8</v>
          </cell>
          <cell r="B131">
            <v>210892</v>
          </cell>
          <cell r="C131" t="str">
            <v/>
          </cell>
          <cell r="D131">
            <v>2245297.4300000006</v>
          </cell>
          <cell r="E131">
            <v>453701.4599999999</v>
          </cell>
          <cell r="F131">
            <v>277690.45</v>
          </cell>
          <cell r="G131">
            <v>474773.71</v>
          </cell>
          <cell r="H131">
            <v>250427.1</v>
          </cell>
          <cell r="I131">
            <v>1235423.26</v>
          </cell>
          <cell r="J131">
            <v>1207346.5500000007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2648453.8900000015</v>
          </cell>
          <cell r="E133">
            <v>339575.18000000005</v>
          </cell>
          <cell r="F133">
            <v>216291.56</v>
          </cell>
          <cell r="G133">
            <v>290965.44</v>
          </cell>
          <cell r="H133">
            <v>99675.760000000009</v>
          </cell>
          <cell r="I133">
            <v>580437.77</v>
          </cell>
          <cell r="J133">
            <v>1894733.14</v>
          </cell>
        </row>
        <row r="134">
          <cell r="A134" t="str">
            <v>BT47 2</v>
          </cell>
          <cell r="B134">
            <v>122594</v>
          </cell>
          <cell r="C134" t="str">
            <v/>
          </cell>
          <cell r="D134">
            <v>1469091.4400000004</v>
          </cell>
          <cell r="E134">
            <v>199991.46000000002</v>
          </cell>
          <cell r="F134">
            <v>749349.87</v>
          </cell>
          <cell r="G134">
            <v>637799.80000000005</v>
          </cell>
          <cell r="H134">
            <v>1169885.2700000003</v>
          </cell>
          <cell r="I134">
            <v>906541.86</v>
          </cell>
          <cell r="J134">
            <v>936252.79</v>
          </cell>
        </row>
        <row r="135">
          <cell r="A135" t="str">
            <v>BT47 3</v>
          </cell>
          <cell r="B135">
            <v>201643</v>
          </cell>
          <cell r="C135">
            <v>221480.1</v>
          </cell>
          <cell r="D135">
            <v>2768518.2899999986</v>
          </cell>
          <cell r="E135">
            <v>623543.39999999967</v>
          </cell>
          <cell r="F135">
            <v>1030315.49</v>
          </cell>
          <cell r="G135">
            <v>827607.27</v>
          </cell>
          <cell r="H135">
            <v>1224703.1299999999</v>
          </cell>
          <cell r="I135">
            <v>1227876.17</v>
          </cell>
          <cell r="J135">
            <v>1439026.3500000008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2234717.0861559999</v>
          </cell>
          <cell r="E136">
            <v>468388.70999999985</v>
          </cell>
          <cell r="F136">
            <v>502720.04</v>
          </cell>
          <cell r="G136">
            <v>622402.17000000004</v>
          </cell>
          <cell r="H136">
            <v>492551.69000000006</v>
          </cell>
          <cell r="I136">
            <v>719611.49</v>
          </cell>
          <cell r="J136">
            <v>1828906.189999999</v>
          </cell>
        </row>
        <row r="137">
          <cell r="A137" t="str">
            <v>BT47 5</v>
          </cell>
          <cell r="B137">
            <v>44688</v>
          </cell>
          <cell r="C137" t="str">
            <v/>
          </cell>
          <cell r="D137">
            <v>493915.16999999993</v>
          </cell>
          <cell r="E137">
            <v>114028.01000000004</v>
          </cell>
          <cell r="F137">
            <v>301488.82</v>
          </cell>
          <cell r="G137">
            <v>346359.78</v>
          </cell>
          <cell r="H137">
            <v>397717.42999999993</v>
          </cell>
          <cell r="I137">
            <v>395330.39</v>
          </cell>
          <cell r="J137">
            <v>508270.49999999977</v>
          </cell>
        </row>
        <row r="138">
          <cell r="A138" t="str">
            <v>BT47 6</v>
          </cell>
          <cell r="B138">
            <v>248901</v>
          </cell>
          <cell r="C138" t="str">
            <v/>
          </cell>
          <cell r="D138">
            <v>1692062.72141</v>
          </cell>
          <cell r="E138">
            <v>266437.42000000004</v>
          </cell>
          <cell r="F138">
            <v>951298.43</v>
          </cell>
          <cell r="G138">
            <v>723416.94</v>
          </cell>
          <cell r="H138">
            <v>1039518.9399999998</v>
          </cell>
          <cell r="I138">
            <v>687649.17</v>
          </cell>
          <cell r="J138">
            <v>1166820.1100000001</v>
          </cell>
        </row>
        <row r="139">
          <cell r="A139" t="str">
            <v>BT48 0</v>
          </cell>
          <cell r="B139">
            <v>242624</v>
          </cell>
          <cell r="C139" t="str">
            <v/>
          </cell>
          <cell r="D139">
            <v>1290080.2199999997</v>
          </cell>
          <cell r="E139">
            <v>218538.25000000003</v>
          </cell>
          <cell r="F139">
            <v>532743.80000000005</v>
          </cell>
          <cell r="G139">
            <v>762139.11</v>
          </cell>
          <cell r="H139">
            <v>1443893.5499999996</v>
          </cell>
          <cell r="I139">
            <v>852733.26</v>
          </cell>
          <cell r="J139">
            <v>711183.14000000025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170668.91</v>
          </cell>
          <cell r="E141" t="str">
            <v/>
          </cell>
          <cell r="F141" t="str">
            <v/>
          </cell>
          <cell r="G141">
            <v>138962.63</v>
          </cell>
          <cell r="H141">
            <v>187723.95999999996</v>
          </cell>
          <cell r="I141">
            <v>113332.48</v>
          </cell>
          <cell r="J141">
            <v>90660.9</v>
          </cell>
        </row>
        <row r="142">
          <cell r="A142" t="str">
            <v>BT48 7</v>
          </cell>
          <cell r="B142">
            <v>60676</v>
          </cell>
          <cell r="C142" t="str">
            <v/>
          </cell>
          <cell r="D142">
            <v>725212.24000000011</v>
          </cell>
          <cell r="E142">
            <v>163870.62000000002</v>
          </cell>
          <cell r="F142">
            <v>220933.63</v>
          </cell>
          <cell r="G142">
            <v>293379.42</v>
          </cell>
          <cell r="H142">
            <v>449133.76</v>
          </cell>
          <cell r="I142">
            <v>341936.54</v>
          </cell>
          <cell r="J142">
            <v>382509.51999999996</v>
          </cell>
        </row>
        <row r="143">
          <cell r="A143" t="str">
            <v>BT48 8</v>
          </cell>
          <cell r="B143">
            <v>490971</v>
          </cell>
          <cell r="C143" t="str">
            <v/>
          </cell>
          <cell r="D143">
            <v>2213955.4099999997</v>
          </cell>
          <cell r="E143">
            <v>239621.58999999994</v>
          </cell>
          <cell r="F143">
            <v>683804.28</v>
          </cell>
          <cell r="G143">
            <v>1231038.07</v>
          </cell>
          <cell r="H143">
            <v>1807001.8100000003</v>
          </cell>
          <cell r="I143">
            <v>1179164.19</v>
          </cell>
          <cell r="J143">
            <v>1076425.4500000002</v>
          </cell>
        </row>
        <row r="144">
          <cell r="A144" t="str">
            <v>BT48 9</v>
          </cell>
          <cell r="B144">
            <v>105676</v>
          </cell>
          <cell r="C144" t="str">
            <v/>
          </cell>
          <cell r="D144">
            <v>629850.91</v>
          </cell>
          <cell r="E144" t="str">
            <v/>
          </cell>
          <cell r="F144">
            <v>304478.36</v>
          </cell>
          <cell r="G144">
            <v>435078.65</v>
          </cell>
          <cell r="H144">
            <v>596405.6100000001</v>
          </cell>
          <cell r="I144">
            <v>576866.51</v>
          </cell>
          <cell r="J144">
            <v>560040.44999999972</v>
          </cell>
        </row>
        <row r="145">
          <cell r="A145" t="str">
            <v>BT49 0</v>
          </cell>
          <cell r="B145">
            <v>75370</v>
          </cell>
          <cell r="C145">
            <v>76446.429999999993</v>
          </cell>
          <cell r="D145">
            <v>2248893.2199999988</v>
          </cell>
          <cell r="E145">
            <v>698482.34000000008</v>
          </cell>
          <cell r="F145">
            <v>685078.17</v>
          </cell>
          <cell r="G145">
            <v>551065.82999999996</v>
          </cell>
          <cell r="H145">
            <v>634348.83999999985</v>
          </cell>
          <cell r="I145">
            <v>551218.57000000007</v>
          </cell>
          <cell r="J145">
            <v>1296474.0500000005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42155</v>
          </cell>
          <cell r="C147" t="str">
            <v/>
          </cell>
          <cell r="D147">
            <v>1095637.0200000003</v>
          </cell>
          <cell r="E147">
            <v>449571.67999999993</v>
          </cell>
          <cell r="F147">
            <v>372296.28</v>
          </cell>
          <cell r="G147">
            <v>308889.81</v>
          </cell>
          <cell r="H147">
            <v>273308.11</v>
          </cell>
          <cell r="I147">
            <v>259963.63</v>
          </cell>
          <cell r="J147">
            <v>997768.90000000026</v>
          </cell>
        </row>
        <row r="148">
          <cell r="A148" t="str">
            <v>BT5 4</v>
          </cell>
          <cell r="B148">
            <v>35754</v>
          </cell>
          <cell r="C148">
            <v>74775.92</v>
          </cell>
          <cell r="D148">
            <v>411785.7</v>
          </cell>
          <cell r="E148">
            <v>36303.049999999988</v>
          </cell>
          <cell r="F148">
            <v>204438.12</v>
          </cell>
          <cell r="G148">
            <v>634391.59</v>
          </cell>
          <cell r="H148">
            <v>169016.97</v>
          </cell>
          <cell r="I148">
            <v>221072.46</v>
          </cell>
          <cell r="J148">
            <v>451898.74999999988</v>
          </cell>
        </row>
        <row r="149">
          <cell r="A149" t="str">
            <v>BT5 5</v>
          </cell>
          <cell r="B149" t="str">
            <v/>
          </cell>
          <cell r="C149">
            <v>84692.82</v>
          </cell>
          <cell r="D149">
            <v>824796.29</v>
          </cell>
          <cell r="E149">
            <v>224948.38999999996</v>
          </cell>
          <cell r="F149">
            <v>403367.53</v>
          </cell>
          <cell r="G149">
            <v>685878.09</v>
          </cell>
          <cell r="H149">
            <v>292098.57</v>
          </cell>
          <cell r="I149">
            <v>246548.16</v>
          </cell>
          <cell r="J149">
            <v>535204.06000000006</v>
          </cell>
        </row>
        <row r="150">
          <cell r="A150" t="str">
            <v>BT5 6</v>
          </cell>
          <cell r="B150" t="str">
            <v/>
          </cell>
          <cell r="C150">
            <v>119650.05</v>
          </cell>
          <cell r="D150">
            <v>1452122.8800000001</v>
          </cell>
          <cell r="E150">
            <v>228844.36000000007</v>
          </cell>
          <cell r="F150">
            <v>960963.55</v>
          </cell>
          <cell r="G150">
            <v>858919.38</v>
          </cell>
          <cell r="H150">
            <v>370644.71000000008</v>
          </cell>
          <cell r="I150">
            <v>464287.66000000003</v>
          </cell>
          <cell r="J150">
            <v>634395.13000000012</v>
          </cell>
        </row>
        <row r="151">
          <cell r="A151" t="str">
            <v>BT5 7</v>
          </cell>
          <cell r="B151">
            <v>59048</v>
          </cell>
          <cell r="C151">
            <v>211815.89</v>
          </cell>
          <cell r="D151">
            <v>2253386.6700000004</v>
          </cell>
          <cell r="E151">
            <v>240956.27999999994</v>
          </cell>
          <cell r="F151">
            <v>922534.69</v>
          </cell>
          <cell r="G151">
            <v>1179008.79</v>
          </cell>
          <cell r="H151">
            <v>786732.24000000011</v>
          </cell>
          <cell r="I151">
            <v>559218.89</v>
          </cell>
          <cell r="J151">
            <v>1355063.8099999989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78077</v>
          </cell>
          <cell r="C153">
            <v>201431.54</v>
          </cell>
          <cell r="D153">
            <v>1432352.6999999993</v>
          </cell>
          <cell r="E153">
            <v>360792.02000000008</v>
          </cell>
          <cell r="F153">
            <v>483194.57</v>
          </cell>
          <cell r="G153">
            <v>800482.62</v>
          </cell>
          <cell r="H153">
            <v>1081139.53</v>
          </cell>
          <cell r="I153">
            <v>584277.95000000007</v>
          </cell>
          <cell r="J153">
            <v>819980.11000000022</v>
          </cell>
        </row>
        <row r="154">
          <cell r="A154" t="str">
            <v>BT51 4</v>
          </cell>
          <cell r="B154">
            <v>106481</v>
          </cell>
          <cell r="C154">
            <v>78440.73</v>
          </cell>
          <cell r="D154">
            <v>989537.72999999986</v>
          </cell>
          <cell r="E154">
            <v>436178.66999999993</v>
          </cell>
          <cell r="F154">
            <v>374492.58</v>
          </cell>
          <cell r="G154">
            <v>556034.92000000004</v>
          </cell>
          <cell r="H154">
            <v>849863.4099999998</v>
          </cell>
          <cell r="I154">
            <v>433795.08</v>
          </cell>
          <cell r="J154">
            <v>642189.27000000025</v>
          </cell>
        </row>
        <row r="155">
          <cell r="A155" t="str">
            <v>BT51 5</v>
          </cell>
          <cell r="B155">
            <v>52085</v>
          </cell>
          <cell r="C155">
            <v>67383.42</v>
          </cell>
          <cell r="D155">
            <v>1218047.1599999997</v>
          </cell>
          <cell r="E155">
            <v>324419.06000000006</v>
          </cell>
          <cell r="F155">
            <v>226511.33</v>
          </cell>
          <cell r="G155">
            <v>337254.24</v>
          </cell>
          <cell r="H155">
            <v>266448.36000000004</v>
          </cell>
          <cell r="I155">
            <v>302328.76</v>
          </cell>
          <cell r="J155">
            <v>764403.53</v>
          </cell>
        </row>
        <row r="156">
          <cell r="A156" t="str">
            <v>BT52 1</v>
          </cell>
          <cell r="B156">
            <v>74811</v>
          </cell>
          <cell r="C156">
            <v>124659.08</v>
          </cell>
          <cell r="D156">
            <v>1031661.48</v>
          </cell>
          <cell r="E156">
            <v>350787.07999999996</v>
          </cell>
          <cell r="F156">
            <v>584954.78</v>
          </cell>
          <cell r="G156">
            <v>549351.89</v>
          </cell>
          <cell r="H156">
            <v>665373.16000000015</v>
          </cell>
          <cell r="I156">
            <v>404180.60000000003</v>
          </cell>
          <cell r="J156">
            <v>633552.72000000009</v>
          </cell>
        </row>
        <row r="157">
          <cell r="A157" t="str">
            <v>BT52 2</v>
          </cell>
          <cell r="B157">
            <v>61175</v>
          </cell>
          <cell r="C157" t="str">
            <v/>
          </cell>
          <cell r="D157">
            <v>698569.26000000024</v>
          </cell>
          <cell r="E157">
            <v>172312.24</v>
          </cell>
          <cell r="F157">
            <v>275302.69</v>
          </cell>
          <cell r="G157">
            <v>513451.37</v>
          </cell>
          <cell r="H157">
            <v>494927.9800000001</v>
          </cell>
          <cell r="I157">
            <v>327256.33</v>
          </cell>
          <cell r="J157">
            <v>362728.75999999995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82560</v>
          </cell>
          <cell r="C159">
            <v>59957.54</v>
          </cell>
          <cell r="D159">
            <v>845030.69</v>
          </cell>
          <cell r="E159" t="str">
            <v/>
          </cell>
          <cell r="F159">
            <v>291541.92</v>
          </cell>
          <cell r="G159">
            <v>357384.79</v>
          </cell>
          <cell r="H159">
            <v>438518.3299999999</v>
          </cell>
          <cell r="I159">
            <v>609754.16000000108</v>
          </cell>
          <cell r="J159">
            <v>596490.15999999992</v>
          </cell>
        </row>
        <row r="160">
          <cell r="A160" t="str">
            <v>BT53 7</v>
          </cell>
          <cell r="B160">
            <v>81561</v>
          </cell>
          <cell r="C160" t="str">
            <v/>
          </cell>
          <cell r="D160">
            <v>1149763.8899999997</v>
          </cell>
          <cell r="E160">
            <v>283027.78999999998</v>
          </cell>
          <cell r="F160">
            <v>395304.78</v>
          </cell>
          <cell r="G160">
            <v>615371.54</v>
          </cell>
          <cell r="H160">
            <v>542077.83000000007</v>
          </cell>
          <cell r="I160">
            <v>712203.33</v>
          </cell>
          <cell r="J160">
            <v>683488.89000000025</v>
          </cell>
        </row>
        <row r="161">
          <cell r="A161" t="str">
            <v>BT53 8</v>
          </cell>
          <cell r="B161">
            <v>92516</v>
          </cell>
          <cell r="C161" t="str">
            <v/>
          </cell>
          <cell r="D161">
            <v>1026159.1899999998</v>
          </cell>
          <cell r="E161">
            <v>434299.38000000012</v>
          </cell>
          <cell r="F161">
            <v>393020.74</v>
          </cell>
          <cell r="G161">
            <v>372113.12</v>
          </cell>
          <cell r="H161">
            <v>355202.79</v>
          </cell>
          <cell r="I161">
            <v>509806.89</v>
          </cell>
          <cell r="J161">
            <v>464444.6200000004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106244</v>
          </cell>
          <cell r="C163" t="str">
            <v/>
          </cell>
          <cell r="D163">
            <v>776930.78</v>
          </cell>
          <cell r="E163">
            <v>396059.19000000012</v>
          </cell>
          <cell r="F163">
            <v>294155.7</v>
          </cell>
          <cell r="G163">
            <v>275338.98</v>
          </cell>
          <cell r="H163">
            <v>260494.21</v>
          </cell>
          <cell r="I163">
            <v>293132.85000000003</v>
          </cell>
          <cell r="J163">
            <v>709960.40999999992</v>
          </cell>
        </row>
        <row r="164">
          <cell r="A164" t="str">
            <v>BT55 7</v>
          </cell>
          <cell r="B164">
            <v>74399</v>
          </cell>
          <cell r="C164">
            <v>143720.54999999999</v>
          </cell>
          <cell r="D164">
            <v>948948.22</v>
          </cell>
          <cell r="E164">
            <v>315086.97999999992</v>
          </cell>
          <cell r="F164">
            <v>517565.96</v>
          </cell>
          <cell r="G164">
            <v>359062.46</v>
          </cell>
          <cell r="H164">
            <v>389236.4</v>
          </cell>
          <cell r="I164">
            <v>266598.08</v>
          </cell>
          <cell r="J164">
            <v>626480.2899999998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898854.6100000001</v>
          </cell>
          <cell r="E165">
            <v>310578.89</v>
          </cell>
          <cell r="F165">
            <v>471205.57</v>
          </cell>
          <cell r="G165">
            <v>368847.61</v>
          </cell>
          <cell r="H165">
            <v>444573.86</v>
          </cell>
          <cell r="I165">
            <v>204583.22</v>
          </cell>
          <cell r="J165">
            <v>515833.75999999995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470879.03000000014</v>
          </cell>
          <cell r="E166">
            <v>149317.73000000001</v>
          </cell>
          <cell r="F166">
            <v>148547.16</v>
          </cell>
          <cell r="G166">
            <v>159746.09</v>
          </cell>
          <cell r="H166">
            <v>261110.05000000005</v>
          </cell>
          <cell r="I166">
            <v>184381.83000000002</v>
          </cell>
          <cell r="J166">
            <v>152533.81000000003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122460</v>
          </cell>
          <cell r="C168">
            <v>97984.29</v>
          </cell>
          <cell r="D168">
            <v>1756790.8599999994</v>
          </cell>
          <cell r="E168">
            <v>174344.57999999993</v>
          </cell>
          <cell r="F168">
            <v>679201.9</v>
          </cell>
          <cell r="G168">
            <v>736193.45</v>
          </cell>
          <cell r="H168">
            <v>497627.91000000009</v>
          </cell>
          <cell r="I168">
            <v>362393.36</v>
          </cell>
          <cell r="J168">
            <v>532823.79</v>
          </cell>
        </row>
        <row r="169">
          <cell r="A169" t="str">
            <v>BT6 8</v>
          </cell>
          <cell r="B169">
            <v>79532</v>
          </cell>
          <cell r="C169">
            <v>163230.24</v>
          </cell>
          <cell r="D169">
            <v>703402.98</v>
          </cell>
          <cell r="E169">
            <v>83124.49000000002</v>
          </cell>
          <cell r="F169">
            <v>386280.72</v>
          </cell>
          <cell r="G169">
            <v>539682.78</v>
          </cell>
          <cell r="H169">
            <v>311786.7900000001</v>
          </cell>
          <cell r="I169">
            <v>195726.04</v>
          </cell>
          <cell r="J169">
            <v>575603.63000000012</v>
          </cell>
        </row>
        <row r="170">
          <cell r="A170" t="str">
            <v>BT6 9</v>
          </cell>
          <cell r="B170">
            <v>46806</v>
          </cell>
          <cell r="C170">
            <v>125331.48</v>
          </cell>
          <cell r="D170">
            <v>1406674.1200000006</v>
          </cell>
          <cell r="E170">
            <v>258708.13</v>
          </cell>
          <cell r="F170">
            <v>834111.74</v>
          </cell>
          <cell r="G170">
            <v>1156525.53</v>
          </cell>
          <cell r="H170">
            <v>572900.24</v>
          </cell>
          <cell r="I170">
            <v>581823.49</v>
          </cell>
          <cell r="J170">
            <v>916823.65999999968</v>
          </cell>
        </row>
        <row r="171">
          <cell r="A171" t="str">
            <v>BT60 1</v>
          </cell>
          <cell r="B171">
            <v>42273</v>
          </cell>
          <cell r="C171" t="str">
            <v/>
          </cell>
          <cell r="D171">
            <v>1107744.1599999997</v>
          </cell>
          <cell r="E171">
            <v>426355.38999999996</v>
          </cell>
          <cell r="F171">
            <v>268312.82</v>
          </cell>
          <cell r="G171">
            <v>448916.6</v>
          </cell>
          <cell r="H171">
            <v>274128.81</v>
          </cell>
          <cell r="I171">
            <v>610574.79</v>
          </cell>
          <cell r="J171">
            <v>711071.6100000001</v>
          </cell>
        </row>
        <row r="172">
          <cell r="A172" t="str">
            <v>BT60 2</v>
          </cell>
          <cell r="B172">
            <v>189008</v>
          </cell>
          <cell r="C172">
            <v>57026.48</v>
          </cell>
          <cell r="D172">
            <v>1533581.3499999999</v>
          </cell>
          <cell r="E172">
            <v>447395.68999999994</v>
          </cell>
          <cell r="F172">
            <v>316778.09999999998</v>
          </cell>
          <cell r="G172">
            <v>458353.97</v>
          </cell>
          <cell r="H172">
            <v>241112.94999999995</v>
          </cell>
          <cell r="I172">
            <v>525020.61</v>
          </cell>
          <cell r="J172">
            <v>632627.75999999989</v>
          </cell>
        </row>
        <row r="173">
          <cell r="A173" t="str">
            <v>BT60 3</v>
          </cell>
          <cell r="B173">
            <v>125077</v>
          </cell>
          <cell r="C173" t="str">
            <v/>
          </cell>
          <cell r="D173">
            <v>1101138.4500000002</v>
          </cell>
          <cell r="E173">
            <v>241829.65</v>
          </cell>
          <cell r="F173">
            <v>121679.14</v>
          </cell>
          <cell r="G173">
            <v>499137.77</v>
          </cell>
          <cell r="H173">
            <v>130846.23</v>
          </cell>
          <cell r="I173">
            <v>370742.5</v>
          </cell>
          <cell r="J173">
            <v>663941.65999999992</v>
          </cell>
        </row>
        <row r="174">
          <cell r="A174" t="str">
            <v>BT60 4</v>
          </cell>
          <cell r="B174">
            <v>171191</v>
          </cell>
          <cell r="C174" t="str">
            <v/>
          </cell>
          <cell r="D174">
            <v>841571.03000000026</v>
          </cell>
          <cell r="E174" t="str">
            <v/>
          </cell>
          <cell r="F174">
            <v>174300.31</v>
          </cell>
          <cell r="G174">
            <v>237496.53</v>
          </cell>
          <cell r="H174">
            <v>117429.25000000001</v>
          </cell>
          <cell r="I174">
            <v>438715.60000000003</v>
          </cell>
          <cell r="J174">
            <v>606597.79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252597.59999999995</v>
          </cell>
          <cell r="E176" t="str">
            <v/>
          </cell>
          <cell r="F176" t="str">
            <v/>
          </cell>
          <cell r="G176">
            <v>48580.33</v>
          </cell>
          <cell r="H176" t="str">
            <v/>
          </cell>
          <cell r="I176">
            <v>96891.39</v>
          </cell>
          <cell r="J176">
            <v>328221.74</v>
          </cell>
        </row>
        <row r="177">
          <cell r="A177" t="str">
            <v>BT61 8</v>
          </cell>
          <cell r="B177">
            <v>279675</v>
          </cell>
          <cell r="C177" t="str">
            <v/>
          </cell>
          <cell r="D177">
            <v>1175715.4500000002</v>
          </cell>
          <cell r="E177">
            <v>230260.59000000003</v>
          </cell>
          <cell r="F177">
            <v>231122.07</v>
          </cell>
          <cell r="G177">
            <v>380623.07</v>
          </cell>
          <cell r="H177">
            <v>309229.19</v>
          </cell>
          <cell r="I177">
            <v>537514.98</v>
          </cell>
          <cell r="J177">
            <v>604136.25</v>
          </cell>
        </row>
        <row r="178">
          <cell r="A178" t="str">
            <v>BT61 9</v>
          </cell>
          <cell r="B178">
            <v>117855</v>
          </cell>
          <cell r="C178">
            <v>59348.53</v>
          </cell>
          <cell r="D178">
            <v>838779.67000000016</v>
          </cell>
          <cell r="E178">
            <v>219604.25000000006</v>
          </cell>
          <cell r="F178">
            <v>400114.52</v>
          </cell>
          <cell r="G178">
            <v>526922.51</v>
          </cell>
          <cell r="H178">
            <v>488864.68</v>
          </cell>
          <cell r="I178">
            <v>418863.01</v>
          </cell>
          <cell r="J178">
            <v>359745.61</v>
          </cell>
        </row>
        <row r="179">
          <cell r="A179" t="str">
            <v>BT62 1</v>
          </cell>
          <cell r="B179">
            <v>122033</v>
          </cell>
          <cell r="C179">
            <v>147033.65</v>
          </cell>
          <cell r="D179">
            <v>1765401.4199999997</v>
          </cell>
          <cell r="E179">
            <v>371125.68000000017</v>
          </cell>
          <cell r="F179">
            <v>578494.93999999994</v>
          </cell>
          <cell r="G179">
            <v>1003221.17</v>
          </cell>
          <cell r="H179">
            <v>978157.56000000017</v>
          </cell>
          <cell r="I179">
            <v>702804.27</v>
          </cell>
          <cell r="J179">
            <v>740737.91999999969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910328.8400000002</v>
          </cell>
          <cell r="E180" t="str">
            <v/>
          </cell>
          <cell r="F180">
            <v>399631.64</v>
          </cell>
          <cell r="G180">
            <v>376811.16</v>
          </cell>
          <cell r="H180">
            <v>641661.59999999986</v>
          </cell>
          <cell r="I180">
            <v>409943.43</v>
          </cell>
          <cell r="J180">
            <v>791100.65999999992</v>
          </cell>
        </row>
        <row r="181">
          <cell r="A181" t="str">
            <v>BT62 3</v>
          </cell>
          <cell r="B181">
            <v>50806</v>
          </cell>
          <cell r="C181">
            <v>252262.73</v>
          </cell>
          <cell r="D181">
            <v>976724.42999999982</v>
          </cell>
          <cell r="E181">
            <v>276790.52</v>
          </cell>
          <cell r="F181">
            <v>782705.94</v>
          </cell>
          <cell r="G181">
            <v>654741.56999999995</v>
          </cell>
          <cell r="H181">
            <v>710373.33</v>
          </cell>
          <cell r="I181">
            <v>513985.4</v>
          </cell>
          <cell r="J181">
            <v>625502.38999999978</v>
          </cell>
        </row>
        <row r="182">
          <cell r="A182" t="str">
            <v>BT62 4</v>
          </cell>
          <cell r="B182" t="str">
            <v/>
          </cell>
          <cell r="C182">
            <v>52051.99</v>
          </cell>
          <cell r="D182">
            <v>383457.50000000006</v>
          </cell>
          <cell r="E182">
            <v>112069.93</v>
          </cell>
          <cell r="F182">
            <v>576931.04</v>
          </cell>
          <cell r="G182">
            <v>383946.73</v>
          </cell>
          <cell r="H182">
            <v>321180.53999999992</v>
          </cell>
          <cell r="I182">
            <v>313381.8</v>
          </cell>
          <cell r="J182">
            <v>361245.29000000004</v>
          </cell>
        </row>
        <row r="183">
          <cell r="A183" t="str">
            <v>BT63 5</v>
          </cell>
          <cell r="B183">
            <v>137776</v>
          </cell>
          <cell r="C183">
            <v>306004.15999999997</v>
          </cell>
          <cell r="D183">
            <v>2778093.64</v>
          </cell>
          <cell r="E183">
            <v>515210.16999999993</v>
          </cell>
          <cell r="F183">
            <v>2072378.41</v>
          </cell>
          <cell r="G183">
            <v>1614790.36</v>
          </cell>
          <cell r="H183">
            <v>1787990.37</v>
          </cell>
          <cell r="I183">
            <v>1016628.61</v>
          </cell>
          <cell r="J183">
            <v>1363864.6999999995</v>
          </cell>
        </row>
        <row r="184">
          <cell r="A184" t="str">
            <v>BT63 6</v>
          </cell>
          <cell r="B184">
            <v>61462</v>
          </cell>
          <cell r="C184" t="str">
            <v/>
          </cell>
          <cell r="D184">
            <v>1078500.7999999998</v>
          </cell>
          <cell r="E184" t="str">
            <v/>
          </cell>
          <cell r="F184">
            <v>301308.84000000003</v>
          </cell>
          <cell r="G184">
            <v>312164.06</v>
          </cell>
          <cell r="H184">
            <v>348154.98999999993</v>
          </cell>
          <cell r="I184">
            <v>544676.44999999995</v>
          </cell>
          <cell r="J184">
            <v>512752.55999999994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143432.84999999998</v>
          </cell>
          <cell r="E185" t="str">
            <v/>
          </cell>
          <cell r="F185">
            <v>102422.8</v>
          </cell>
          <cell r="G185">
            <v>78249.67</v>
          </cell>
          <cell r="H185" t="str">
            <v/>
          </cell>
          <cell r="I185">
            <v>62313.91</v>
          </cell>
          <cell r="J185">
            <v>91886.62999999999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68112.509999999995</v>
          </cell>
          <cell r="G186">
            <v>94119.32</v>
          </cell>
          <cell r="H186" t="str">
            <v/>
          </cell>
          <cell r="I186" t="str">
            <v/>
          </cell>
          <cell r="J186">
            <v>109446.56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79274.05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75004.23</v>
          </cell>
          <cell r="E189" t="str">
            <v/>
          </cell>
          <cell r="F189">
            <v>75453</v>
          </cell>
          <cell r="G189">
            <v>75348.58</v>
          </cell>
          <cell r="H189" t="str">
            <v/>
          </cell>
          <cell r="I189">
            <v>128029.59</v>
          </cell>
          <cell r="J189">
            <v>74180.739999999976</v>
          </cell>
        </row>
        <row r="190">
          <cell r="A190" t="str">
            <v>BT65 5</v>
          </cell>
          <cell r="B190">
            <v>48382</v>
          </cell>
          <cell r="C190" t="str">
            <v/>
          </cell>
          <cell r="D190">
            <v>664162.30000000005</v>
          </cell>
          <cell r="E190">
            <v>112904.77999999998</v>
          </cell>
          <cell r="F190">
            <v>270361.33</v>
          </cell>
          <cell r="G190">
            <v>657641.4</v>
          </cell>
          <cell r="H190">
            <v>181769.94</v>
          </cell>
          <cell r="I190">
            <v>352629.96</v>
          </cell>
          <cell r="J190">
            <v>452179.68000000011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131295</v>
          </cell>
          <cell r="C192">
            <v>66617.97</v>
          </cell>
          <cell r="D192">
            <v>1492258.2000000007</v>
          </cell>
          <cell r="E192" t="str">
            <v/>
          </cell>
          <cell r="F192">
            <v>461787.38</v>
          </cell>
          <cell r="G192">
            <v>868356.95</v>
          </cell>
          <cell r="H192">
            <v>305931.87</v>
          </cell>
          <cell r="I192">
            <v>806693.03000000108</v>
          </cell>
          <cell r="J192">
            <v>597417.53</v>
          </cell>
        </row>
        <row r="193">
          <cell r="A193" t="str">
            <v>BT66 7</v>
          </cell>
          <cell r="B193">
            <v>130298</v>
          </cell>
          <cell r="C193">
            <v>218912.67</v>
          </cell>
          <cell r="D193">
            <v>2464242.6600000006</v>
          </cell>
          <cell r="E193">
            <v>415790.86999999994</v>
          </cell>
          <cell r="F193">
            <v>1146970.3400000001</v>
          </cell>
          <cell r="G193">
            <v>1505279.49</v>
          </cell>
          <cell r="H193">
            <v>1029918.3499999997</v>
          </cell>
          <cell r="I193">
            <v>1582182.31</v>
          </cell>
          <cell r="J193">
            <v>1312599.3100000015</v>
          </cell>
        </row>
        <row r="194">
          <cell r="A194" t="str">
            <v>BT66 8</v>
          </cell>
          <cell r="B194">
            <v>86724</v>
          </cell>
          <cell r="C194" t="str">
            <v/>
          </cell>
          <cell r="D194">
            <v>683863.37999999977</v>
          </cell>
          <cell r="E194">
            <v>82264.77</v>
          </cell>
          <cell r="F194">
            <v>333028.96999999997</v>
          </cell>
          <cell r="G194">
            <v>678636.97</v>
          </cell>
          <cell r="H194">
            <v>166547.98999999996</v>
          </cell>
          <cell r="I194">
            <v>562263.20000000007</v>
          </cell>
          <cell r="J194">
            <v>523119.99000000011</v>
          </cell>
        </row>
        <row r="195">
          <cell r="A195" t="str">
            <v>BT67 0</v>
          </cell>
          <cell r="B195">
            <v>221832</v>
          </cell>
          <cell r="C195">
            <v>121698.84</v>
          </cell>
          <cell r="D195">
            <v>3152594.5399999996</v>
          </cell>
          <cell r="E195">
            <v>437937.34999999992</v>
          </cell>
          <cell r="F195">
            <v>1832639.2</v>
          </cell>
          <cell r="G195">
            <v>1891056.34</v>
          </cell>
          <cell r="H195">
            <v>1260507.2100000002</v>
          </cell>
          <cell r="I195">
            <v>1081765.77</v>
          </cell>
          <cell r="J195">
            <v>1506999.9899999993</v>
          </cell>
        </row>
        <row r="196">
          <cell r="A196" t="str">
            <v>BT67 9</v>
          </cell>
          <cell r="B196">
            <v>213824</v>
          </cell>
          <cell r="C196" t="str">
            <v/>
          </cell>
          <cell r="D196">
            <v>1174015.6800000004</v>
          </cell>
          <cell r="E196">
            <v>140965.36000000002</v>
          </cell>
          <cell r="F196">
            <v>421748.85</v>
          </cell>
          <cell r="G196">
            <v>946793.54</v>
          </cell>
          <cell r="H196">
            <v>341936.47</v>
          </cell>
          <cell r="I196">
            <v>844485.68</v>
          </cell>
          <cell r="J196">
            <v>492219.41000000009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188912.75999999998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63332.030000000006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272363.33999999997</v>
          </cell>
          <cell r="E198">
            <v>275754.37000000005</v>
          </cell>
          <cell r="F198">
            <v>104790.77</v>
          </cell>
          <cell r="G198">
            <v>80050.960000000006</v>
          </cell>
          <cell r="H198" t="str">
            <v/>
          </cell>
          <cell r="I198">
            <v>131379.58000000002</v>
          </cell>
          <cell r="J198">
            <v>302299.62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148843.47</v>
          </cell>
          <cell r="E199" t="str">
            <v/>
          </cell>
          <cell r="F199">
            <v>123079.69</v>
          </cell>
          <cell r="G199">
            <v>125249.38</v>
          </cell>
          <cell r="H199">
            <v>79569.94</v>
          </cell>
          <cell r="I199">
            <v>77094.13</v>
          </cell>
          <cell r="J199">
            <v>149507.01999999999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358722.66000000003</v>
          </cell>
          <cell r="E200" t="str">
            <v/>
          </cell>
          <cell r="F200">
            <v>173489.6</v>
          </cell>
          <cell r="G200">
            <v>184359.12</v>
          </cell>
          <cell r="H200">
            <v>155197.29999999999</v>
          </cell>
          <cell r="I200">
            <v>57431.99</v>
          </cell>
          <cell r="J200">
            <v>237718.86000000002</v>
          </cell>
        </row>
        <row r="201">
          <cell r="A201" t="str">
            <v>BT7 3</v>
          </cell>
          <cell r="B201">
            <v>122453</v>
          </cell>
          <cell r="C201">
            <v>95603.37</v>
          </cell>
          <cell r="D201">
            <v>798257.45999999985</v>
          </cell>
          <cell r="E201">
            <v>184416.59999999998</v>
          </cell>
          <cell r="F201">
            <v>910256.51</v>
          </cell>
          <cell r="G201">
            <v>370271.25</v>
          </cell>
          <cell r="H201">
            <v>295952.58000000007</v>
          </cell>
          <cell r="I201">
            <v>271213.41000000003</v>
          </cell>
          <cell r="J201">
            <v>651230.2799999998</v>
          </cell>
        </row>
        <row r="202">
          <cell r="A202" t="str">
            <v>BT70 1</v>
          </cell>
          <cell r="B202">
            <v>189204</v>
          </cell>
          <cell r="C202" t="str">
            <v/>
          </cell>
          <cell r="D202">
            <v>1288517.33</v>
          </cell>
          <cell r="E202">
            <v>231183.05999999997</v>
          </cell>
          <cell r="F202">
            <v>224544.83</v>
          </cell>
          <cell r="G202">
            <v>236126.89</v>
          </cell>
          <cell r="H202">
            <v>136810.88</v>
          </cell>
          <cell r="I202">
            <v>486504.59</v>
          </cell>
          <cell r="J202">
            <v>1145888.0300000003</v>
          </cell>
        </row>
        <row r="203">
          <cell r="A203" t="str">
            <v>BT70 2</v>
          </cell>
          <cell r="B203">
            <v>106839</v>
          </cell>
          <cell r="C203" t="str">
            <v/>
          </cell>
          <cell r="D203">
            <v>1298636.2399999998</v>
          </cell>
          <cell r="E203">
            <v>290796.00999999995</v>
          </cell>
          <cell r="F203">
            <v>237959.62</v>
          </cell>
          <cell r="G203">
            <v>354644.52</v>
          </cell>
          <cell r="H203">
            <v>86249.99000000002</v>
          </cell>
          <cell r="I203">
            <v>825391.72</v>
          </cell>
          <cell r="J203">
            <v>638556.59999999986</v>
          </cell>
        </row>
        <row r="204">
          <cell r="A204" t="str">
            <v>BT70 3</v>
          </cell>
          <cell r="B204">
            <v>148828</v>
          </cell>
          <cell r="C204" t="str">
            <v/>
          </cell>
          <cell r="D204">
            <v>1165447.5099999998</v>
          </cell>
          <cell r="E204">
            <v>244883.20000000001</v>
          </cell>
          <cell r="F204">
            <v>248729.93</v>
          </cell>
          <cell r="G204">
            <v>198817.91</v>
          </cell>
          <cell r="H204">
            <v>176894.99</v>
          </cell>
          <cell r="I204">
            <v>671812.58</v>
          </cell>
          <cell r="J204">
            <v>488305.68999999989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263156</v>
          </cell>
          <cell r="C206">
            <v>44236.18</v>
          </cell>
          <cell r="D206">
            <v>1421660.6099999999</v>
          </cell>
          <cell r="E206">
            <v>258287.88</v>
          </cell>
          <cell r="F206">
            <v>374848.93</v>
          </cell>
          <cell r="G206">
            <v>503255.89</v>
          </cell>
          <cell r="H206">
            <v>228494.49000000005</v>
          </cell>
          <cell r="I206">
            <v>689399.29</v>
          </cell>
          <cell r="J206">
            <v>1097073.7799999996</v>
          </cell>
        </row>
        <row r="207">
          <cell r="A207" t="str">
            <v>BT71 5</v>
          </cell>
          <cell r="B207">
            <v>125383</v>
          </cell>
          <cell r="C207" t="str">
            <v/>
          </cell>
          <cell r="D207">
            <v>1338718.9500000002</v>
          </cell>
          <cell r="E207">
            <v>168403.06</v>
          </cell>
          <cell r="F207">
            <v>218679.71</v>
          </cell>
          <cell r="G207">
            <v>380725.71</v>
          </cell>
          <cell r="H207" t="str">
            <v/>
          </cell>
          <cell r="I207">
            <v>769691.66</v>
          </cell>
          <cell r="J207">
            <v>671535.64999999991</v>
          </cell>
        </row>
        <row r="208">
          <cell r="A208" t="str">
            <v>BT71 6</v>
          </cell>
          <cell r="B208">
            <v>612999</v>
          </cell>
          <cell r="C208" t="str">
            <v/>
          </cell>
          <cell r="D208">
            <v>1831749.6299999997</v>
          </cell>
          <cell r="E208">
            <v>494954.26999999984</v>
          </cell>
          <cell r="F208">
            <v>540291.71</v>
          </cell>
          <cell r="G208">
            <v>630278.72</v>
          </cell>
          <cell r="H208">
            <v>304471.49</v>
          </cell>
          <cell r="I208">
            <v>796285.04</v>
          </cell>
          <cell r="J208">
            <v>1885458.5699999987</v>
          </cell>
        </row>
        <row r="209">
          <cell r="A209" t="str">
            <v>BT71 7</v>
          </cell>
          <cell r="B209">
            <v>207510</v>
          </cell>
          <cell r="C209" t="str">
            <v/>
          </cell>
          <cell r="D209">
            <v>1577867.0600000003</v>
          </cell>
          <cell r="E209">
            <v>487645.20999999985</v>
          </cell>
          <cell r="F209">
            <v>422228.88</v>
          </cell>
          <cell r="G209">
            <v>331432.15999999997</v>
          </cell>
          <cell r="H209">
            <v>166156.51999999999</v>
          </cell>
          <cell r="I209">
            <v>881821.11</v>
          </cell>
          <cell r="J209">
            <v>1247873.6000000001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405356.42</v>
          </cell>
          <cell r="E211">
            <v>186227.76000000007</v>
          </cell>
          <cell r="F211">
            <v>166172.87</v>
          </cell>
          <cell r="G211">
            <v>378772.84</v>
          </cell>
          <cell r="H211">
            <v>358982.94</v>
          </cell>
          <cell r="I211">
            <v>242217.80000000002</v>
          </cell>
          <cell r="J211">
            <v>242880.87</v>
          </cell>
        </row>
        <row r="212">
          <cell r="A212" t="str">
            <v>BT74 5</v>
          </cell>
          <cell r="B212">
            <v>101419</v>
          </cell>
          <cell r="C212" t="str">
            <v/>
          </cell>
          <cell r="D212">
            <v>473980.54999999987</v>
          </cell>
          <cell r="E212">
            <v>114040.64000000001</v>
          </cell>
          <cell r="F212" t="str">
            <v/>
          </cell>
          <cell r="G212">
            <v>151826.16</v>
          </cell>
          <cell r="H212">
            <v>131817.10999999999</v>
          </cell>
          <cell r="I212">
            <v>122163.16</v>
          </cell>
          <cell r="J212">
            <v>207394.51000000004</v>
          </cell>
        </row>
        <row r="213">
          <cell r="A213" t="str">
            <v>BT74 6</v>
          </cell>
          <cell r="B213">
            <v>94362</v>
          </cell>
          <cell r="C213" t="str">
            <v/>
          </cell>
          <cell r="D213">
            <v>645022.1</v>
          </cell>
          <cell r="E213">
            <v>146171.85</v>
          </cell>
          <cell r="F213">
            <v>161324.35999999999</v>
          </cell>
          <cell r="G213">
            <v>537126.75</v>
          </cell>
          <cell r="H213">
            <v>345371.64999999991</v>
          </cell>
          <cell r="I213">
            <v>236578.80000000002</v>
          </cell>
          <cell r="J213">
            <v>254113.75000000003</v>
          </cell>
        </row>
        <row r="214">
          <cell r="A214" t="str">
            <v>BT74 7</v>
          </cell>
          <cell r="B214">
            <v>63710</v>
          </cell>
          <cell r="C214" t="str">
            <v/>
          </cell>
          <cell r="D214">
            <v>400999.4200000001</v>
          </cell>
          <cell r="E214" t="str">
            <v/>
          </cell>
          <cell r="F214">
            <v>115223.83</v>
          </cell>
          <cell r="G214">
            <v>338432.4</v>
          </cell>
          <cell r="H214">
            <v>219859.91</v>
          </cell>
          <cell r="I214">
            <v>137418.22</v>
          </cell>
          <cell r="J214">
            <v>245363.63999999998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179340.5</v>
          </cell>
          <cell r="E215">
            <v>74469.210000000006</v>
          </cell>
          <cell r="F215" t="str">
            <v/>
          </cell>
          <cell r="G215">
            <v>76091.56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38078</v>
          </cell>
          <cell r="C216" t="str">
            <v/>
          </cell>
          <cell r="D216">
            <v>100715.01</v>
          </cell>
          <cell r="E216" t="str">
            <v/>
          </cell>
          <cell r="F216" t="str">
            <v/>
          </cell>
          <cell r="G216">
            <v>58544.76</v>
          </cell>
          <cell r="H216">
            <v>86090.900000000009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560606.13</v>
          </cell>
          <cell r="E217">
            <v>515019.83</v>
          </cell>
          <cell r="F217">
            <v>95451.05</v>
          </cell>
          <cell r="G217">
            <v>296139.23</v>
          </cell>
          <cell r="H217">
            <v>148340.69999999995</v>
          </cell>
          <cell r="I217">
            <v>182388.01</v>
          </cell>
          <cell r="J217">
            <v>264379.41000000003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524009.82000000012</v>
          </cell>
          <cell r="E218">
            <v>72360.56</v>
          </cell>
          <cell r="F218" t="str">
            <v/>
          </cell>
          <cell r="G218">
            <v>47436.73</v>
          </cell>
          <cell r="H218" t="str">
            <v/>
          </cell>
          <cell r="I218" t="str">
            <v/>
          </cell>
          <cell r="J218">
            <v>395898.00999999989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126176.87000000002</v>
          </cell>
          <cell r="E219">
            <v>53522.96</v>
          </cell>
          <cell r="F219">
            <v>76794.45</v>
          </cell>
          <cell r="G219" t="str">
            <v/>
          </cell>
          <cell r="H219" t="str">
            <v/>
          </cell>
          <cell r="I219">
            <v>133201.5</v>
          </cell>
          <cell r="J219">
            <v>162633.84999999995</v>
          </cell>
        </row>
        <row r="220">
          <cell r="A220" t="str">
            <v>BT78 1</v>
          </cell>
          <cell r="B220">
            <v>164261</v>
          </cell>
          <cell r="C220" t="str">
            <v/>
          </cell>
          <cell r="D220">
            <v>1232287.3000000003</v>
          </cell>
          <cell r="E220">
            <v>366017.54999999993</v>
          </cell>
          <cell r="F220">
            <v>614256.9</v>
          </cell>
          <cell r="G220">
            <v>538532.14</v>
          </cell>
          <cell r="H220">
            <v>372411.65</v>
          </cell>
          <cell r="I220">
            <v>451331.53</v>
          </cell>
          <cell r="J220">
            <v>450912.58000000013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872175.75999999954</v>
          </cell>
          <cell r="E221">
            <v>260775.17</v>
          </cell>
          <cell r="F221">
            <v>234368.21</v>
          </cell>
          <cell r="G221">
            <v>259638.41</v>
          </cell>
          <cell r="H221">
            <v>233759.96999999997</v>
          </cell>
          <cell r="I221">
            <v>248655.86000000002</v>
          </cell>
          <cell r="J221">
            <v>214603.56999999998</v>
          </cell>
        </row>
        <row r="222">
          <cell r="A222" t="str">
            <v>BT78 3</v>
          </cell>
          <cell r="B222">
            <v>173916</v>
          </cell>
          <cell r="C222" t="str">
            <v/>
          </cell>
          <cell r="D222">
            <v>1052867.47</v>
          </cell>
          <cell r="E222">
            <v>174689.5</v>
          </cell>
          <cell r="F222">
            <v>303215.65999999997</v>
          </cell>
          <cell r="G222">
            <v>393127.16</v>
          </cell>
          <cell r="H222">
            <v>315650.28000000009</v>
          </cell>
          <cell r="I222">
            <v>272831.23</v>
          </cell>
          <cell r="J222">
            <v>573446.98999999987</v>
          </cell>
        </row>
        <row r="223">
          <cell r="A223" t="str">
            <v>BT78 4</v>
          </cell>
          <cell r="B223">
            <v>87583</v>
          </cell>
          <cell r="C223" t="str">
            <v/>
          </cell>
          <cell r="D223">
            <v>1165782.5268099997</v>
          </cell>
          <cell r="E223">
            <v>308684.02000000014</v>
          </cell>
          <cell r="F223">
            <v>283044.03000000003</v>
          </cell>
          <cell r="G223">
            <v>489380.82</v>
          </cell>
          <cell r="H223">
            <v>204817.80999999997</v>
          </cell>
          <cell r="I223">
            <v>501919.78</v>
          </cell>
          <cell r="J223">
            <v>395292.70999999996</v>
          </cell>
        </row>
        <row r="224">
          <cell r="A224" t="str">
            <v>BT78 5</v>
          </cell>
          <cell r="B224">
            <v>135262</v>
          </cell>
          <cell r="C224" t="str">
            <v/>
          </cell>
          <cell r="D224">
            <v>1037122.35</v>
          </cell>
          <cell r="E224">
            <v>344725.83999999991</v>
          </cell>
          <cell r="F224">
            <v>605999.88</v>
          </cell>
          <cell r="G224">
            <v>571114.81000000006</v>
          </cell>
          <cell r="H224">
            <v>444795.84000000008</v>
          </cell>
          <cell r="I224">
            <v>524855.37</v>
          </cell>
          <cell r="J224">
            <v>312481.62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105722</v>
          </cell>
          <cell r="C226" t="str">
            <v/>
          </cell>
          <cell r="D226">
            <v>1345729.0099999995</v>
          </cell>
          <cell r="E226">
            <v>494784.56000000006</v>
          </cell>
          <cell r="F226">
            <v>436611.87</v>
          </cell>
          <cell r="G226">
            <v>499951.51</v>
          </cell>
          <cell r="H226">
            <v>327422.08000000007</v>
          </cell>
          <cell r="I226">
            <v>551896.4</v>
          </cell>
          <cell r="J226">
            <v>434484.1700000001</v>
          </cell>
        </row>
        <row r="227">
          <cell r="A227" t="str">
            <v>BT79 7</v>
          </cell>
          <cell r="B227">
            <v>151078</v>
          </cell>
          <cell r="C227" t="str">
            <v/>
          </cell>
          <cell r="D227">
            <v>1879890.2400000005</v>
          </cell>
          <cell r="E227">
            <v>1027397.89</v>
          </cell>
          <cell r="F227">
            <v>676529.66</v>
          </cell>
          <cell r="G227">
            <v>913044.57</v>
          </cell>
          <cell r="H227">
            <v>577529.76999999979</v>
          </cell>
          <cell r="I227">
            <v>548260.72</v>
          </cell>
          <cell r="J227">
            <v>427261.30999999982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503092.14999999997</v>
          </cell>
          <cell r="E228" t="str">
            <v/>
          </cell>
          <cell r="F228">
            <v>149472.84</v>
          </cell>
          <cell r="G228">
            <v>125687.78</v>
          </cell>
          <cell r="H228">
            <v>124137.78</v>
          </cell>
          <cell r="I228">
            <v>156021.4</v>
          </cell>
          <cell r="J228">
            <v>476449.33</v>
          </cell>
        </row>
        <row r="229">
          <cell r="A229" t="str">
            <v>BT79 9</v>
          </cell>
          <cell r="B229">
            <v>96012</v>
          </cell>
          <cell r="C229" t="str">
            <v/>
          </cell>
          <cell r="D229">
            <v>1200089.6599999999</v>
          </cell>
          <cell r="E229">
            <v>176292.16</v>
          </cell>
          <cell r="F229">
            <v>189018.48</v>
          </cell>
          <cell r="G229">
            <v>418198.9</v>
          </cell>
          <cell r="H229">
            <v>147216.77999999997</v>
          </cell>
          <cell r="I229">
            <v>472407.44</v>
          </cell>
          <cell r="J229">
            <v>275456.74000000005</v>
          </cell>
        </row>
        <row r="230">
          <cell r="A230" t="str">
            <v>BT8 6</v>
          </cell>
          <cell r="B230">
            <v>123261</v>
          </cell>
          <cell r="C230">
            <v>74937.899999999994</v>
          </cell>
          <cell r="D230">
            <v>2093886.553700001</v>
          </cell>
          <cell r="E230">
            <v>389706.12999999989</v>
          </cell>
          <cell r="F230">
            <v>1192811.97</v>
          </cell>
          <cell r="G230">
            <v>959837.29</v>
          </cell>
          <cell r="H230">
            <v>861128.79000000015</v>
          </cell>
          <cell r="I230">
            <v>538674.27</v>
          </cell>
          <cell r="J230">
            <v>993036.58999999973</v>
          </cell>
        </row>
        <row r="231">
          <cell r="A231" t="str">
            <v>BT8 7</v>
          </cell>
          <cell r="B231">
            <v>54123</v>
          </cell>
          <cell r="C231">
            <v>63093.51</v>
          </cell>
          <cell r="D231">
            <v>983879.6799999997</v>
          </cell>
          <cell r="E231">
            <v>139609.14000000001</v>
          </cell>
          <cell r="F231">
            <v>537807.32999999996</v>
          </cell>
          <cell r="G231">
            <v>705224.56</v>
          </cell>
          <cell r="H231">
            <v>327331.68000000005</v>
          </cell>
          <cell r="I231">
            <v>434248.17</v>
          </cell>
          <cell r="J231">
            <v>593936.63</v>
          </cell>
        </row>
        <row r="232">
          <cell r="A232" t="str">
            <v>BT8 8</v>
          </cell>
          <cell r="B232">
            <v>160202</v>
          </cell>
          <cell r="C232">
            <v>65620.73</v>
          </cell>
          <cell r="D232">
            <v>2060793.9999999998</v>
          </cell>
          <cell r="E232" t="str">
            <v/>
          </cell>
          <cell r="F232">
            <v>944709.88</v>
          </cell>
          <cell r="G232">
            <v>1002880.71</v>
          </cell>
          <cell r="H232">
            <v>435418.31</v>
          </cell>
          <cell r="I232">
            <v>397907.36</v>
          </cell>
          <cell r="J232">
            <v>867052.95999999985</v>
          </cell>
        </row>
        <row r="233">
          <cell r="A233" t="str">
            <v>BT80 0</v>
          </cell>
          <cell r="B233">
            <v>70559</v>
          </cell>
          <cell r="C233" t="str">
            <v/>
          </cell>
          <cell r="D233">
            <v>701961.25</v>
          </cell>
          <cell r="E233">
            <v>97339.05</v>
          </cell>
          <cell r="F233">
            <v>68772.45</v>
          </cell>
          <cell r="G233">
            <v>179286.21</v>
          </cell>
          <cell r="H233" t="str">
            <v/>
          </cell>
          <cell r="I233">
            <v>624001.62</v>
          </cell>
          <cell r="J233">
            <v>489112.19000000012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124363</v>
          </cell>
          <cell r="C235" t="str">
            <v/>
          </cell>
          <cell r="D235">
            <v>1509821.6999999995</v>
          </cell>
          <cell r="E235">
            <v>310081.35000000003</v>
          </cell>
          <cell r="F235">
            <v>480017.99</v>
          </cell>
          <cell r="G235">
            <v>383110.19</v>
          </cell>
          <cell r="H235">
            <v>92165.430000000022</v>
          </cell>
          <cell r="I235">
            <v>1349000.21</v>
          </cell>
          <cell r="J235">
            <v>1427016.4900000002</v>
          </cell>
        </row>
        <row r="236">
          <cell r="A236" t="str">
            <v>BT80 9</v>
          </cell>
          <cell r="B236">
            <v>232383</v>
          </cell>
          <cell r="C236" t="str">
            <v/>
          </cell>
          <cell r="D236">
            <v>1135298.8099999998</v>
          </cell>
          <cell r="E236" t="str">
            <v/>
          </cell>
          <cell r="F236">
            <v>186795.35</v>
          </cell>
          <cell r="G236">
            <v>284918.43</v>
          </cell>
          <cell r="H236">
            <v>99866.200000000012</v>
          </cell>
          <cell r="I236">
            <v>1055963.02</v>
          </cell>
          <cell r="J236">
            <v>800343.75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1607406.1199999999</v>
          </cell>
          <cell r="E237">
            <v>254824.69</v>
          </cell>
          <cell r="F237">
            <v>255966.07</v>
          </cell>
          <cell r="G237">
            <v>474985.19</v>
          </cell>
          <cell r="H237">
            <v>253835.73000000004</v>
          </cell>
          <cell r="I237">
            <v>356825.89</v>
          </cell>
          <cell r="J237">
            <v>1014163.9000000001</v>
          </cell>
        </row>
        <row r="238">
          <cell r="A238" t="str">
            <v>BT82 0</v>
          </cell>
          <cell r="B238">
            <v>178488</v>
          </cell>
          <cell r="C238" t="str">
            <v/>
          </cell>
          <cell r="D238">
            <v>1285678.4600000002</v>
          </cell>
          <cell r="E238">
            <v>263398.12000000005</v>
          </cell>
          <cell r="F238">
            <v>183363.28</v>
          </cell>
          <cell r="G238">
            <v>298305.8</v>
          </cell>
          <cell r="H238">
            <v>290231.65000000002</v>
          </cell>
          <cell r="I238">
            <v>862306.99</v>
          </cell>
          <cell r="J238">
            <v>652008.85000000033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62005</v>
          </cell>
          <cell r="C240" t="str">
            <v/>
          </cell>
          <cell r="D240">
            <v>1190645.5499999998</v>
          </cell>
          <cell r="E240">
            <v>118986.98</v>
          </cell>
          <cell r="F240">
            <v>214210.17</v>
          </cell>
          <cell r="G240">
            <v>279497.45</v>
          </cell>
          <cell r="H240">
            <v>145141.81</v>
          </cell>
          <cell r="I240">
            <v>697814.62</v>
          </cell>
          <cell r="J240">
            <v>375144.05000000005</v>
          </cell>
        </row>
        <row r="241">
          <cell r="A241" t="str">
            <v>BT82 9</v>
          </cell>
          <cell r="B241">
            <v>167096</v>
          </cell>
          <cell r="C241" t="str">
            <v/>
          </cell>
          <cell r="D241">
            <v>2350964.6399999992</v>
          </cell>
          <cell r="E241">
            <v>307673.33999999997</v>
          </cell>
          <cell r="F241">
            <v>327692.11</v>
          </cell>
          <cell r="G241">
            <v>641192.93000000005</v>
          </cell>
          <cell r="H241">
            <v>343328.65</v>
          </cell>
          <cell r="I241">
            <v>1654367.6400000001</v>
          </cell>
          <cell r="J241">
            <v>1079094.2900000003</v>
          </cell>
        </row>
        <row r="242">
          <cell r="A242" t="str">
            <v>BT9 5</v>
          </cell>
          <cell r="B242" t="str">
            <v/>
          </cell>
          <cell r="C242">
            <v>178548.8</v>
          </cell>
          <cell r="D242">
            <v>2400171.4699999997</v>
          </cell>
          <cell r="E242" t="str">
            <v/>
          </cell>
          <cell r="F242">
            <v>1059045.1499999999</v>
          </cell>
          <cell r="G242">
            <v>392284.47</v>
          </cell>
          <cell r="H242">
            <v>319888.76</v>
          </cell>
          <cell r="I242">
            <v>309391.78999999998</v>
          </cell>
          <cell r="J242">
            <v>480506.41999999993</v>
          </cell>
        </row>
        <row r="243">
          <cell r="A243" t="str">
            <v>BT9 6</v>
          </cell>
          <cell r="B243">
            <v>249680</v>
          </cell>
          <cell r="C243">
            <v>115780.67</v>
          </cell>
          <cell r="D243">
            <v>2994265.57</v>
          </cell>
          <cell r="E243">
            <v>351819.87000000005</v>
          </cell>
          <cell r="F243">
            <v>770607.03</v>
          </cell>
          <cell r="G243">
            <v>605362.56000000006</v>
          </cell>
          <cell r="H243">
            <v>276324.95999999996</v>
          </cell>
          <cell r="I243">
            <v>436564.43</v>
          </cell>
          <cell r="J243">
            <v>745456.95</v>
          </cell>
        </row>
        <row r="244">
          <cell r="A244" t="str">
            <v>BT9 7</v>
          </cell>
          <cell r="B244">
            <v>51418</v>
          </cell>
          <cell r="C244">
            <v>111467.67</v>
          </cell>
          <cell r="D244">
            <v>517486.76</v>
          </cell>
          <cell r="E244">
            <v>63721.650000000016</v>
          </cell>
          <cell r="F244">
            <v>342686.27</v>
          </cell>
          <cell r="G244">
            <v>177443.47</v>
          </cell>
          <cell r="H244">
            <v>74370.729999999981</v>
          </cell>
          <cell r="I244">
            <v>155151.24</v>
          </cell>
          <cell r="J244">
            <v>355177.16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1344566.6821299996</v>
          </cell>
          <cell r="E245">
            <v>327458.07000000007</v>
          </cell>
          <cell r="F245">
            <v>146496.29</v>
          </cell>
          <cell r="G245">
            <v>205205.98</v>
          </cell>
          <cell r="H245">
            <v>116589.94999999998</v>
          </cell>
          <cell r="I245">
            <v>89354.59</v>
          </cell>
          <cell r="J245">
            <v>520283.73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125942.03</v>
          </cell>
          <cell r="E246" t="str">
            <v/>
          </cell>
          <cell r="F246" t="str">
            <v/>
          </cell>
          <cell r="G246" t="str">
            <v/>
          </cell>
          <cell r="H246">
            <v>97835.549999999988</v>
          </cell>
          <cell r="I246" t="str">
            <v/>
          </cell>
          <cell r="J246">
            <v>79184.349999999991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483398.22999999992</v>
          </cell>
          <cell r="E247">
            <v>83890.22</v>
          </cell>
          <cell r="F247" t="str">
            <v/>
          </cell>
          <cell r="G247">
            <v>213832.29</v>
          </cell>
          <cell r="H247">
            <v>158594.51000000004</v>
          </cell>
          <cell r="I247">
            <v>125002.84</v>
          </cell>
          <cell r="J247">
            <v>129537.86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183429.47</v>
          </cell>
          <cell r="E248" t="str">
            <v/>
          </cell>
          <cell r="F248" t="str">
            <v/>
          </cell>
          <cell r="G248" t="str">
            <v/>
          </cell>
          <cell r="H248">
            <v>139961.34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293901.91999999993</v>
          </cell>
          <cell r="E249" t="str">
            <v/>
          </cell>
          <cell r="F249" t="str">
            <v/>
          </cell>
          <cell r="G249">
            <v>79427.59</v>
          </cell>
          <cell r="H249">
            <v>131916.14000000001</v>
          </cell>
          <cell r="I249" t="str">
            <v/>
          </cell>
          <cell r="J249">
            <v>53419.360000000008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274163.92</v>
          </cell>
          <cell r="E250">
            <v>73412.879999999976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130475.40999999999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306332.05876000004</v>
          </cell>
          <cell r="E251">
            <v>88578.239999999991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657922.50000000012</v>
          </cell>
          <cell r="E252">
            <v>60278.929999999993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398381.39000000007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321109.38</v>
          </cell>
          <cell r="E253">
            <v>53917.959999999992</v>
          </cell>
          <cell r="F253" t="str">
            <v/>
          </cell>
          <cell r="G253">
            <v>100271.78</v>
          </cell>
          <cell r="H253" t="str">
            <v/>
          </cell>
          <cell r="I253">
            <v>57799.81</v>
          </cell>
          <cell r="J253">
            <v>187264.38</v>
          </cell>
        </row>
        <row r="254">
          <cell r="A254" t="str">
            <v>BT92 9</v>
          </cell>
          <cell r="B254">
            <v>72726</v>
          </cell>
          <cell r="C254" t="str">
            <v/>
          </cell>
          <cell r="D254">
            <v>675170.64000000013</v>
          </cell>
          <cell r="E254">
            <v>60405.440000000002</v>
          </cell>
          <cell r="F254">
            <v>104736.58</v>
          </cell>
          <cell r="G254">
            <v>262134.12</v>
          </cell>
          <cell r="H254">
            <v>171220.7</v>
          </cell>
          <cell r="I254">
            <v>60247.79</v>
          </cell>
          <cell r="J254">
            <v>274875.62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303961.37999999995</v>
          </cell>
          <cell r="E255" t="str">
            <v/>
          </cell>
          <cell r="F255" t="str">
            <v/>
          </cell>
          <cell r="G255">
            <v>55391.8</v>
          </cell>
          <cell r="H255">
            <v>55031.28</v>
          </cell>
          <cell r="I255" t="str">
            <v/>
          </cell>
          <cell r="J255">
            <v>145604.07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275815.19000000006</v>
          </cell>
          <cell r="E256">
            <v>551803.68000000005</v>
          </cell>
          <cell r="F256">
            <v>65335.05</v>
          </cell>
          <cell r="G256">
            <v>128649.25</v>
          </cell>
          <cell r="H256">
            <v>187296.95000000004</v>
          </cell>
          <cell r="I256" t="str">
            <v/>
          </cell>
          <cell r="J256">
            <v>300431.05000000005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76399.579999999987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426656.66000000009</v>
          </cell>
          <cell r="E258" t="str">
            <v/>
          </cell>
          <cell r="F258" t="str">
            <v/>
          </cell>
          <cell r="G258">
            <v>100188.92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263204.16000000003</v>
          </cell>
          <cell r="E259" t="str">
            <v/>
          </cell>
          <cell r="F259" t="str">
            <v/>
          </cell>
          <cell r="G259" t="str">
            <v/>
          </cell>
          <cell r="H259">
            <v>87742.460000000021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199471.2</v>
          </cell>
          <cell r="E260">
            <v>72098.5</v>
          </cell>
          <cell r="F260" t="str">
            <v/>
          </cell>
          <cell r="G260" t="str">
            <v/>
          </cell>
          <cell r="H260">
            <v>81485.299999999988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342291.17</v>
          </cell>
          <cell r="E261">
            <v>63506.790000000008</v>
          </cell>
          <cell r="F261" t="str">
            <v/>
          </cell>
          <cell r="G261">
            <v>135880.51999999999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120803.37999999999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130191.20999999999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86229</v>
          </cell>
          <cell r="C264" t="str">
            <v/>
          </cell>
          <cell r="D264">
            <v>472485.42</v>
          </cell>
          <cell r="E264">
            <v>242087.28999999998</v>
          </cell>
          <cell r="F264">
            <v>74577.47</v>
          </cell>
          <cell r="G264">
            <v>339586.14</v>
          </cell>
          <cell r="H264">
            <v>284547.68</v>
          </cell>
          <cell r="I264">
            <v>127008.58</v>
          </cell>
          <cell r="J264">
            <v>294463.16000000003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564874.10000000009</v>
          </cell>
          <cell r="E265">
            <v>166348.17000000001</v>
          </cell>
          <cell r="F265">
            <v>171054.45</v>
          </cell>
          <cell r="G265">
            <v>472828.83</v>
          </cell>
          <cell r="H265">
            <v>423283.96000000008</v>
          </cell>
          <cell r="I265">
            <v>162598.63</v>
          </cell>
          <cell r="J265">
            <v>424126.74999999988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443911.68999999994</v>
          </cell>
          <cell r="E266">
            <v>101428.23999999999</v>
          </cell>
          <cell r="F266">
            <v>85348.42</v>
          </cell>
          <cell r="G266">
            <v>161170.70000000001</v>
          </cell>
          <cell r="H266">
            <v>272133.79000000004</v>
          </cell>
          <cell r="I266">
            <v>157704.33000000002</v>
          </cell>
          <cell r="J266">
            <v>126647.78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822544.39000000013</v>
          </cell>
          <cell r="E267">
            <v>254243.31000000008</v>
          </cell>
          <cell r="F267">
            <v>72094.61</v>
          </cell>
          <cell r="G267">
            <v>190931.94</v>
          </cell>
          <cell r="H267">
            <v>187849.43999999997</v>
          </cell>
          <cell r="I267">
            <v>105868.56</v>
          </cell>
          <cell r="J267">
            <v>168102.12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473854.52</v>
          </cell>
          <cell r="E268">
            <v>197874.24000000002</v>
          </cell>
          <cell r="F268">
            <v>92380.32</v>
          </cell>
          <cell r="G268">
            <v>143816.01999999999</v>
          </cell>
          <cell r="H268">
            <v>121251.69</v>
          </cell>
          <cell r="I268">
            <v>130444.59</v>
          </cell>
          <cell r="J268">
            <v>152339.01999999999</v>
          </cell>
        </row>
        <row r="269">
          <cell r="A269" t="str">
            <v>BT other</v>
          </cell>
          <cell r="B269">
            <v>4230990</v>
          </cell>
          <cell r="C269">
            <v>3466646.7600000007</v>
          </cell>
          <cell r="D269">
            <v>3062852.0037019989</v>
          </cell>
          <cell r="E269">
            <v>29551182.399999402</v>
          </cell>
          <cell r="F269">
            <v>2881030.7300000004</v>
          </cell>
          <cell r="G269">
            <v>669939.28999999992</v>
          </cell>
          <cell r="H269">
            <v>809413.7699999999</v>
          </cell>
          <cell r="I269">
            <v>716605.87000000011</v>
          </cell>
          <cell r="J269">
            <v>638519.8600000001</v>
          </cell>
        </row>
        <row r="270">
          <cell r="A270" t="str">
            <v>BT total</v>
          </cell>
          <cell r="B270">
            <v>25369691</v>
          </cell>
          <cell r="C270">
            <v>17870698.949999999</v>
          </cell>
          <cell r="D270">
            <v>281910480.43178588</v>
          </cell>
          <cell r="E270">
            <v>81939787.719999433</v>
          </cell>
          <cell r="F270">
            <v>102444024.41999994</v>
          </cell>
          <cell r="G270">
            <v>138411261.06000003</v>
          </cell>
          <cell r="H270">
            <v>101959801.40000001</v>
          </cell>
          <cell r="I270">
            <v>113282317.18000004</v>
          </cell>
          <cell r="J270">
            <v>155672286.48000008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2001.9999999701977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278847628.4280839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1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115943.22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2351659.2399999988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1376112.2999999996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1353759.6900000006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120738.31000000001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124360.2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444515.85000000009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881223.83999999962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153938.57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368193.94999999995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1410551.9399999997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1000701.3300000002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666842.80000000016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1080085.5900000001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194400.45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940050.62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1062515.6900000002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862442.77999999991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2153126.6300000013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1274318.0200000012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2906810.2100000014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1575266.3000000003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1564959.0400000003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733647.52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2600895.8199999989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2251005.5000000005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1999787.5299999998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86049.52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1194013.01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710351.11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1017079.0900000003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1436569.9899999993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2169136.9899999993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1730545.5599999994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2051181.929999999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2886552.9699999979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1829310.5351200001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1662106.4899999995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2286464.4400000009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1054977.5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2455586.5300000003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2021386.3900000001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1124571.1000000006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1984586.1753299995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1424105.0500000003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1868273.6000000003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517783.10000000003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660050.75999999978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2742875.4999999991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2787661.5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2936229.4899999979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2331626.9600000004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1477873.66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2016762.5799999998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2111622.3100000005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1702272.63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1208984.8099999994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1576220.1800000002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1037422.7400000001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1502507.9399999995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1174438.02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1754796.2010000004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1738275.3299999996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2642513.4300000002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1811405.9000000001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562394.36999999988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1118883.5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1169211.6500000001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1653711.3290080007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1817996.9786600003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1027697.9100000003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1964686.97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2276672.8200000008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1853685.570000001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2782315.3900000006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810453.16999999993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1535087.71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2644413.6499999994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1950559.3199999998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1794213.63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3147551.0200000005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944560.96000000031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1640662.93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1068003.0800000003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795476.80999999994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1519598.699999999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977962.59999999986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1683966.27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2124242.3099999987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2360306.4800000004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2118945.3600000013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1496331.7600000007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1472221.0599999998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1004930.9899999998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884693.36999999953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662869.40999999992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1026241.71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950977.57999999984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1147735.3700000001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1439478.8499999994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1264316.0799999996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1513466.3300000008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1681295.6000000006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2042927.7400000005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2245297.4300000006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2648453.8900000015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1469091.4400000004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2768518.2899999986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2234717.0861559999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493915.16999999993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1692062.72141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1290080.2199999997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170668.91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725212.24000000011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2213955.4099999997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629850.91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2248893.2199999988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1095637.0200000003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411785.7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824796.29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1452122.8800000001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2253386.6700000004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1432352.6999999993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989537.72999999986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1218047.1599999997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1031661.48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698569.26000000024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845030.69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1149763.8899999997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1026159.1899999998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776930.78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948948.22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898854.6100000001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470879.03000000014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1756790.8599999994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703402.98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1406674.1200000006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1107744.1599999997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1533581.3499999999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1101138.4500000002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841571.03000000026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252597.59999999995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1175715.4500000002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838779.67000000016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1765401.4199999997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910328.8400000002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976724.42999999982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383457.50000000006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2778093.64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1078500.7999999998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143432.84999999998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75004.23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664162.30000000005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1492258.2000000007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2464242.6600000006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683863.37999999977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3152594.5399999996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1174015.6800000004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188912.75999999998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272363.33999999997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148843.47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358722.66000000003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798257.45999999985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1288517.33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1298636.2399999998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1165447.5099999998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1421660.6099999999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1338718.9500000002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1831749.6299999997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1577867.0600000003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405356.42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473980.54999999987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645022.1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400999.4200000001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179340.5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100715.01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560606.13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524009.82000000012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126176.87000000002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1232287.3000000003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872175.75999999954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1052867.47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1165782.5268099997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1037122.35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1345729.0099999995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1879890.2400000005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503092.14999999997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1200089.6599999999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2093886.553700001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983879.6799999997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2060793.9999999998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701961.25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1509821.6999999995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1135298.8099999998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1607406.1199999999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1285678.4600000002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1190645.5499999998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2350964.6399999992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2400171.4699999997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2994265.57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517486.76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1344566.6821299996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125942.03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483398.22999999992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183429.47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293901.91999999993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274163.92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306332.05876000004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657922.50000000012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321109.38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675170.64000000013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303961.37999999995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275815.19000000006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76399.579999999987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426656.66000000009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263204.16000000003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199471.2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342291.17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120803.37999999999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130191.20999999999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472485.42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564874.10000000009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443911.68999999994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822544.39000000013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473854.52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3062852.0037019989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281910480.43178588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2020-06-05T07:58:25Z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